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7280" windowHeight="7080" tabRatio="979"/>
  </bookViews>
  <sheets>
    <sheet name="SKS.MH.FR.11" sheetId="20" r:id="rId1"/>
    <sheet name="SKS.MH.FR.12-A(Başvuru)" sheetId="10" r:id="rId2"/>
    <sheet name="SKS.MH.FR.12-B(İdari)" sheetId="12" r:id="rId3"/>
    <sheet name="SKS.MH.FR.12-C(Asistan)" sheetId="18" r:id="rId4"/>
    <sheet name="SKS.MH.FR.12-D(Diğer)" sheetId="19" r:id="rId5"/>
    <sheet name="SKS.MH.FR.13" sheetId="21" r:id="rId6"/>
    <sheet name="SKS.MH.FR.14-A" sheetId="22" r:id="rId7"/>
    <sheet name="SKS.MH.FR.14-C" sheetId="24" r:id="rId8"/>
  </sheets>
  <definedNames>
    <definedName name="_xlnm._FilterDatabase" localSheetId="6" hidden="1">'SKS.MH.FR.14-A'!$C$8:$AR$33</definedName>
    <definedName name="DosyaAdi" localSheetId="0">#REF!</definedName>
    <definedName name="DosyaAdi" localSheetId="3">#REF!</definedName>
    <definedName name="DosyaAdi" localSheetId="4">#REF!</definedName>
    <definedName name="DosyaAdi" localSheetId="5">#REF!</definedName>
    <definedName name="DosyaAdi" localSheetId="6">#REF!</definedName>
    <definedName name="DosyaAdi" localSheetId="7">#REF!</definedName>
    <definedName name="DosyaAdi">#REF!</definedName>
    <definedName name="Print_Titles" localSheetId="6">#REF!</definedName>
    <definedName name="Print_Titles" localSheetId="7">#REF!</definedName>
    <definedName name="Print_Titles">#REF!</definedName>
    <definedName name="_xlnm.Print_Area" localSheetId="6">'SKS.MH.FR.14-A'!$A$1:$AU$44</definedName>
  </definedNames>
  <calcPr calcId="152511"/>
</workbook>
</file>

<file path=xl/sharedStrings.xml><?xml version="1.0" encoding="utf-8"?>
<sst xmlns="http://schemas.openxmlformats.org/spreadsheetml/2006/main" count="692" uniqueCount="376">
  <si>
    <t>:</t>
  </si>
  <si>
    <t>Adı Soyadı</t>
  </si>
  <si>
    <t>Anne ve Baba ölü</t>
  </si>
  <si>
    <t>500 TL' den az</t>
  </si>
  <si>
    <t>Anne ve Baba çalışmıyor</t>
  </si>
  <si>
    <t>Yok</t>
  </si>
  <si>
    <t>Kardeşlerden biri</t>
  </si>
  <si>
    <t>Anne bakıma muhtaç</t>
  </si>
  <si>
    <t>Baba bakıma muhtaç</t>
  </si>
  <si>
    <t>ÜYE</t>
  </si>
  <si>
    <t>BAŞKAN</t>
  </si>
  <si>
    <t>SONUÇ KARARI</t>
  </si>
  <si>
    <t>UYGUNDUR</t>
  </si>
  <si>
    <t>UYGUN DEĞİLDİR</t>
  </si>
  <si>
    <t>DEĞERLENDİRME KOMİSYONU</t>
  </si>
  <si>
    <t>Adı Soyadı  :</t>
  </si>
  <si>
    <t>Ünvanı  :</t>
  </si>
  <si>
    <t>İmzası  :</t>
  </si>
  <si>
    <t>……/……../20……</t>
  </si>
  <si>
    <t>a</t>
  </si>
  <si>
    <t>b</t>
  </si>
  <si>
    <t>d</t>
  </si>
  <si>
    <t>e</t>
  </si>
  <si>
    <t>f</t>
  </si>
  <si>
    <t>g</t>
  </si>
  <si>
    <t>h</t>
  </si>
  <si>
    <t>j</t>
  </si>
  <si>
    <t>2,00-2,40 arası</t>
  </si>
  <si>
    <t>2,41-2,80 arası</t>
  </si>
  <si>
    <t>2,81-3,20 arası</t>
  </si>
  <si>
    <t>3,21-3,60 arası</t>
  </si>
  <si>
    <t>3,61-4,00 arası</t>
  </si>
  <si>
    <t>Puan</t>
  </si>
  <si>
    <t>……/……../20……..</t>
  </si>
  <si>
    <t xml:space="preserve">c </t>
  </si>
  <si>
    <t>KISMİ ZAMANLI ÇALIŞTIRILACAK ÖĞRENCİ BAŞVURU FORMU</t>
  </si>
  <si>
    <t>SAÜ REKTÖRLÜĞÜ</t>
  </si>
  <si>
    <t>(    )</t>
  </si>
  <si>
    <t>D- Diğer Hususlar</t>
  </si>
  <si>
    <t>2,76-3,00 arası</t>
  </si>
  <si>
    <t>3,01-3,25 arası</t>
  </si>
  <si>
    <t>Lisans Üstü ve Doktora öğrencilerinin yabancı dil seviyesi ile ulusal ya da uluslararası yayın sayısı öncelikli tercih nedeni olarak değerlendirilir. Puan sıralaması dikkate alınır.</t>
  </si>
  <si>
    <t>1 Adet</t>
  </si>
  <si>
    <t>2 Adet</t>
  </si>
  <si>
    <t>3 Adet</t>
  </si>
  <si>
    <t>4 Adet</t>
  </si>
  <si>
    <t>5 ve daha fazlası</t>
  </si>
  <si>
    <t>1 Çocuk (kendisi)</t>
  </si>
  <si>
    <t>2 Çocuk</t>
  </si>
  <si>
    <t>3 Çocuk</t>
  </si>
  <si>
    <t>4 Çocuk</t>
  </si>
  <si>
    <t>5 Çocuktan fazla</t>
  </si>
  <si>
    <t>50-60 Arası</t>
  </si>
  <si>
    <t>61-70 Arası</t>
  </si>
  <si>
    <t>71-80 Arası</t>
  </si>
  <si>
    <t>81-90 Arası</t>
  </si>
  <si>
    <t>91-100 Arası</t>
  </si>
  <si>
    <t>1.500 TL'nin üzerinde</t>
  </si>
  <si>
    <t>1.000 - 1.500 TL arası</t>
  </si>
  <si>
    <t>750 - 999 TL arası</t>
  </si>
  <si>
    <t>500 - 749 TL arası</t>
  </si>
  <si>
    <t>1 Çocuk</t>
  </si>
  <si>
    <t xml:space="preserve">Anne ve Babanın Medeni durumu </t>
  </si>
  <si>
    <t xml:space="preserve">Anne ve Baba İş (SGK) durumu </t>
  </si>
  <si>
    <t>Öğrenci Disiplin Yönetmeliği uyarınca ceza almamış olmak</t>
  </si>
  <si>
    <t>EVET</t>
  </si>
  <si>
    <t>HAYIR</t>
  </si>
  <si>
    <t>i</t>
  </si>
  <si>
    <r>
      <t xml:space="preserve">(………………..……………..  Puan </t>
    </r>
    <r>
      <rPr>
        <b/>
        <i/>
        <sz val="11"/>
        <color theme="1"/>
        <rFont val="Arial"/>
        <family val="2"/>
        <charset val="162"/>
      </rPr>
      <t>(Yazıyla)</t>
    </r>
    <r>
      <rPr>
        <b/>
        <sz val="11"/>
        <color theme="1"/>
        <rFont val="Arial"/>
        <family val="2"/>
        <charset val="162"/>
      </rPr>
      <t xml:space="preserve">)           </t>
    </r>
  </si>
  <si>
    <t>PUAN TOPLAMLARI (10 İlâ 50 Puan Arası):</t>
  </si>
  <si>
    <r>
      <t>Puan</t>
    </r>
    <r>
      <rPr>
        <b/>
        <i/>
        <sz val="11"/>
        <color theme="1"/>
        <rFont val="Arial"/>
        <family val="2"/>
        <charset val="162"/>
      </rPr>
      <t xml:space="preserve"> (Rakamla)</t>
    </r>
  </si>
  <si>
    <t>Burs veya Kredi alıyor mu?</t>
  </si>
  <si>
    <t>(AKADEMİK BİRİMLERDE ÖĞRENCİ ASİSTAN OLARAK)</t>
  </si>
  <si>
    <t>3,51 ve üzeri</t>
  </si>
  <si>
    <t>3,26-3,50 arası</t>
  </si>
  <si>
    <t>2,50-2,75 arası</t>
  </si>
  <si>
    <t>Öğrencinin Çalışacağı Akademik/İdari Birim Adı</t>
  </si>
  <si>
    <t xml:space="preserve">(  ) </t>
  </si>
  <si>
    <t>Bölümü</t>
  </si>
  <si>
    <t>E-Posta Adresi</t>
  </si>
  <si>
    <t xml:space="preserve">Ön Lisans </t>
  </si>
  <si>
    <t xml:space="preserve">Lisans </t>
  </si>
  <si>
    <t xml:space="preserve">Yüksek Lisans </t>
  </si>
  <si>
    <t xml:space="preserve">Doktora  </t>
  </si>
  <si>
    <t>Programı</t>
  </si>
  <si>
    <t>C - Akademik Birimlerde (Öğrenci Asistan Olarak) Çalışacak Öğrencilerde Aranan Özel Nitelikler</t>
  </si>
  <si>
    <r>
      <t xml:space="preserve">B-   </t>
    </r>
    <r>
      <rPr>
        <b/>
        <sz val="11"/>
        <rFont val="Arial"/>
        <family val="2"/>
        <charset val="162"/>
      </rPr>
      <t>İdari İşlerde</t>
    </r>
    <r>
      <rPr>
        <b/>
        <sz val="11"/>
        <color rgb="FFFF0000"/>
        <rFont val="Arial"/>
        <family val="2"/>
        <charset val="162"/>
      </rPr>
      <t xml:space="preserve"> </t>
    </r>
    <r>
      <rPr>
        <b/>
        <sz val="11"/>
        <color theme="1"/>
        <rFont val="Arial"/>
        <family val="2"/>
        <charset val="162"/>
      </rPr>
      <t>Kısmi Zamanlı Çalışacak Öğrencilerde Aranan Özel Nitelikler</t>
    </r>
  </si>
  <si>
    <t>Türkiye Cumhuriyeti vatandaşı olmak (Yabancı Uyruklu öğrenciler çalıştırılamaz).</t>
  </si>
  <si>
    <t>(Sadece 3. Veya 4. Sınıf Lisans Öğrencileri ile Yüksek Lisans Veya Doktora Öğrencileri Başvurabilir)</t>
  </si>
  <si>
    <t>A) ÖĞRENCİ ASİSTANLARIN GENEL BİLGİLERİ     ( Rakamların üzerini işaretleyiniz.)</t>
  </si>
  <si>
    <t>B) MÜLAKAT SORULARI VE DEĞERLENDİRMELERİ (Komisyon Tarafından En Fazla 5 Ortak Soru Belirlenerek Değerlendirme Yapılacaktır).</t>
  </si>
  <si>
    <t>C) SÜTUN TOPLAMLARI     :  (A+B)</t>
  </si>
  <si>
    <t xml:space="preserve">D) DEĞERLENDİRME GENEL PUAN TOPLAMI ("C" Satırındaki Puanların Toplamı Alınacaktır):          </t>
  </si>
  <si>
    <t>c</t>
  </si>
  <si>
    <t>Kardeşi şehit</t>
  </si>
  <si>
    <t>Annesi şehit</t>
  </si>
  <si>
    <t>Babası şehit</t>
  </si>
  <si>
    <t>Amatör sporcu</t>
  </si>
  <si>
    <t>Üniversite takımı sporcusu</t>
  </si>
  <si>
    <t>Milli sporcu</t>
  </si>
  <si>
    <t>Ulusal yarışta derecesi var</t>
  </si>
  <si>
    <t>Uluslararası yarışlarda derecesi var</t>
  </si>
  <si>
    <t>Hakem</t>
  </si>
  <si>
    <t>Usta öğretici</t>
  </si>
  <si>
    <t>Eğitmen</t>
  </si>
  <si>
    <t>Antrenör</t>
  </si>
  <si>
    <t>( İDARİ BİRİMLERDE "GEÇİCİ İNSAN KAYNAĞI OLARAK" )</t>
  </si>
  <si>
    <t>(*) "A" Bölümünde 1'den 5'e kadar sayıların yer aldığı kutular "Öğrenci" tarafından işaretlenecek, yukarıdan aşağıya her Sütunun Toplamları ve Genel Toplam ise "Değerlendirme  Komisyonu" tarafından hesaplanacaktır.</t>
  </si>
  <si>
    <r>
      <t xml:space="preserve">(…………………....……………..)  Puan </t>
    </r>
    <r>
      <rPr>
        <b/>
        <i/>
        <sz val="11"/>
        <color theme="1"/>
        <rFont val="Arial"/>
        <family val="2"/>
        <charset val="162"/>
      </rPr>
      <t>(Yazıyla)</t>
    </r>
    <r>
      <rPr>
        <b/>
        <sz val="11"/>
        <color theme="1"/>
        <rFont val="Arial"/>
        <family val="2"/>
        <charset val="162"/>
      </rPr>
      <t xml:space="preserve">)           </t>
    </r>
  </si>
  <si>
    <r>
      <t>Not Ortalaması-Transkript</t>
    </r>
    <r>
      <rPr>
        <b/>
        <sz val="8"/>
        <color theme="1"/>
        <rFont val="Arial"/>
        <family val="2"/>
        <charset val="162"/>
      </rPr>
      <t xml:space="preserve"> </t>
    </r>
    <r>
      <rPr>
        <b/>
        <i/>
        <sz val="8"/>
        <color rgb="FFFF0000"/>
        <rFont val="Arial"/>
        <family val="2"/>
        <charset val="162"/>
      </rPr>
      <t>( * Lütfen dip notu okuyunuz ).</t>
    </r>
  </si>
  <si>
    <t>Ulusal Yayın Sayısı (Yayın listesini form ekinde veriniz)</t>
  </si>
  <si>
    <t>Uluslararası Yayın Sayısı (Yayın listesini form ekinde veriniz)</t>
  </si>
  <si>
    <t>Yabancı Dil Bilgi Seviyesi (ÜDS/YDS/TOEFL/IELST v.b. Puanı)</t>
  </si>
  <si>
    <t>Genel Ders Notu Ortalaması-Transkript (2. ve sonraki sınıflar için)</t>
  </si>
  <si>
    <t>00</t>
  </si>
  <si>
    <t xml:space="preserve">Sınıfı </t>
  </si>
  <si>
    <t>Hazırlık</t>
  </si>
  <si>
    <t>1. Sınıf</t>
  </si>
  <si>
    <t>2. Sınıf</t>
  </si>
  <si>
    <t>3. Sınıf</t>
  </si>
  <si>
    <t>4. Sınıf</t>
  </si>
  <si>
    <t>5. Sınıf</t>
  </si>
  <si>
    <t>6. Sınıf</t>
  </si>
  <si>
    <t>7. Sınıf</t>
  </si>
  <si>
    <t>(Tıp Fakültesi Öğrencileri İçin)</t>
  </si>
  <si>
    <t xml:space="preserve">    (*)  a) 3. Sınıftan Sonraki Lisans Öğrencileri İle, 2. ve Sonraki Sınıflardaki Yüksek Lisans Veya Doktora Öğrencileri Genel Ders Notu Ortalamasını Yazacaklardır. </t>
  </si>
  <si>
    <t xml:space="preserve">    (#)  b) Sadece 4. Sınıf ve Sonrası (Tıp) Lisans Öğrencileri İle Yüksek Lisans Veya Doktora Öğrencileri Tarafından İşaretlenecektir.</t>
  </si>
  <si>
    <t>Sayfa-1/2</t>
  </si>
  <si>
    <t>Sayfa -2/2</t>
  </si>
  <si>
    <r>
      <rPr>
        <b/>
        <sz val="10"/>
        <rFont val="Arial"/>
        <family val="2"/>
        <charset val="162"/>
      </rPr>
      <t>Normal</t>
    </r>
    <r>
      <rPr>
        <b/>
        <sz val="10"/>
        <color rgb="FFFF0000"/>
        <rFont val="Arial"/>
        <family val="2"/>
        <charset val="162"/>
      </rPr>
      <t xml:space="preserve"> </t>
    </r>
    <r>
      <rPr>
        <b/>
        <sz val="10"/>
        <color theme="1"/>
        <rFont val="Arial"/>
        <family val="2"/>
        <charset val="162"/>
      </rPr>
      <t>öğrencilik süresini doldurmamış olmak (hazırlık sınıfı okuyanlara +1 yıl ilave edilir)</t>
    </r>
  </si>
  <si>
    <r>
      <t xml:space="preserve">Ön Lisans ve Lisans öğrencilerinin not ortalaması en az </t>
    </r>
    <r>
      <rPr>
        <b/>
        <sz val="10"/>
        <color theme="1"/>
        <rFont val="Arial"/>
        <family val="2"/>
        <charset val="162"/>
      </rPr>
      <t>"2,00"</t>
    </r>
    <r>
      <rPr>
        <sz val="10"/>
        <color theme="1"/>
        <rFont val="Arial"/>
        <family val="2"/>
        <charset val="162"/>
      </rPr>
      <t xml:space="preserve"> olmalıdır.</t>
    </r>
  </si>
  <si>
    <t>Birinci yarıyıl öğrencilerinde YGS/ALES giriş yüzdelik başarı puanlarına göre değerlendirme yapılır.</t>
  </si>
  <si>
    <t>Son Sınıf Lisans öğrencisi, Yüksek Lisans veya Doktora öğrencisi olmalıdır.</t>
  </si>
  <si>
    <t xml:space="preserve">Adı - Soyadı </t>
  </si>
  <si>
    <t xml:space="preserve"> İmzası</t>
  </si>
  <si>
    <t>Akd.Birimi(Okulu)</t>
  </si>
  <si>
    <t>Başvuru Tarihi</t>
  </si>
  <si>
    <t>Gerçeğe aykırı veya yanıltıcı bilgiler verdiği tespit edilen öğrenci işe başlatılsa dahi işten çıkarılır ve ayrıca hakkında Öğrenci Disiplin Yönetmeliği hükümleri uyarınca işlem yapılır.</t>
  </si>
  <si>
    <r>
      <t xml:space="preserve">Yüksek Lisans veya Doktora öğrencilerinin not ortalaması en az </t>
    </r>
    <r>
      <rPr>
        <b/>
        <sz val="10"/>
        <color theme="1"/>
        <rFont val="Arial"/>
        <family val="2"/>
        <charset val="162"/>
      </rPr>
      <t>"2,50"</t>
    </r>
    <r>
      <rPr>
        <sz val="10"/>
        <color theme="1"/>
        <rFont val="Arial"/>
        <family val="2"/>
        <charset val="162"/>
      </rPr>
      <t xml:space="preserve"> olmalıdır.</t>
    </r>
  </si>
  <si>
    <t xml:space="preserve">Öğrencilerin "Yabancı Dil Puanı"nın yüksekliği ile ulusal veya uluslararası akademik çalışması/yayın sayısı öncelikli tercih nedeni olarak değerlendirilir. </t>
  </si>
  <si>
    <t>SKS.MH.FR.12/A</t>
  </si>
  <si>
    <t>SKS.MH.FR.12/B</t>
  </si>
  <si>
    <t>SKS.MH.FR.12/C</t>
  </si>
  <si>
    <t>SKS.MH.FR.12/D</t>
  </si>
  <si>
    <t>Şehit yakını ise durumu (Belge İstenir)</t>
  </si>
  <si>
    <t>SHÇEK'dan gelen öğrenci ise aile durumu bilgisi (Belge İstenir)</t>
  </si>
  <si>
    <t>En az "Asgari Ücret" seviyesinde aylık geliriniz var mı? (Ölüm Aylığı ve Nafaka Hariç)</t>
  </si>
  <si>
    <t>A- Kısmi Zamanlı Çalışmak İsteyen Öğrencilerde Aranan Genel (Ortak) Şartlar</t>
  </si>
  <si>
    <t>"Tezsiz Yüksek Lisans" öğrencisi veya "Özel Öğrenci" olmamak.</t>
  </si>
  <si>
    <r>
      <t xml:space="preserve">Ölüm aylığı veya nafaka dışında, </t>
    </r>
    <r>
      <rPr>
        <b/>
        <sz val="10"/>
        <color theme="1"/>
        <rFont val="Arial"/>
        <family val="2"/>
        <charset val="162"/>
      </rPr>
      <t xml:space="preserve">Asgari Ücret düzeyinde bir gelire sahip </t>
    </r>
    <r>
      <rPr>
        <b/>
        <u/>
        <sz val="10"/>
        <color theme="1"/>
        <rFont val="Arial"/>
        <family val="2"/>
        <charset val="162"/>
      </rPr>
      <t>olmamak</t>
    </r>
  </si>
  <si>
    <t>Başvuru Yapılan Birimde Çalışma Şekli</t>
  </si>
  <si>
    <t>Öğrencinin Çalışacağı Bölüm/Şube Adı (Varsa)</t>
  </si>
  <si>
    <t>T.C. Kimlik No</t>
  </si>
  <si>
    <t>Lütfen Aşağıdaki Sorulara Çok Dikkatli Cevap Veriniz (Sorgulanacaktır)</t>
  </si>
  <si>
    <t>Bu form öğrenci tarafından bizzat doldurulacaktır. Bu formu dolduran öğrenci formda beyan ettiği bilgilerin doğru olduğunu ve istenildiği takdirde belgelendireceğini kabul ve taahhüt eder.</t>
  </si>
  <si>
    <r>
      <t xml:space="preserve">Başvuran öğrencilerin </t>
    </r>
    <r>
      <rPr>
        <b/>
        <sz val="10"/>
        <color theme="1"/>
        <rFont val="Arial"/>
        <family val="2"/>
        <charset val="162"/>
      </rPr>
      <t>not</t>
    </r>
    <r>
      <rPr>
        <sz val="10"/>
        <color theme="1"/>
        <rFont val="Arial"/>
        <family val="2"/>
        <charset val="162"/>
      </rPr>
      <t xml:space="preserve"> </t>
    </r>
    <r>
      <rPr>
        <b/>
        <sz val="10"/>
        <color theme="1"/>
        <rFont val="Arial"/>
        <family val="2"/>
        <charset val="162"/>
      </rPr>
      <t xml:space="preserve">ortalaması </t>
    </r>
    <r>
      <rPr>
        <sz val="10"/>
        <color theme="1"/>
        <rFont val="Arial"/>
        <family val="2"/>
        <charset val="162"/>
      </rPr>
      <t>en az</t>
    </r>
    <r>
      <rPr>
        <b/>
        <sz val="10"/>
        <color theme="1"/>
        <rFont val="Arial"/>
        <family val="2"/>
        <charset val="162"/>
      </rPr>
      <t xml:space="preserve"> "2,50" olmalıdır. </t>
    </r>
  </si>
  <si>
    <t>Tam zamanlı ve sigortalı olarak başka bir işte çalışmakta olan öğrenci, aynı zaman dilimi içinde Kısmi Zamanlı olarak da çalışamaz.</t>
  </si>
  <si>
    <t>% 1-5 arası</t>
  </si>
  <si>
    <t>% 6-15 arası</t>
  </si>
  <si>
    <t>% 16-25 arası</t>
  </si>
  <si>
    <t>% 26-35 arası</t>
  </si>
  <si>
    <t>% 36 ve üzeri</t>
  </si>
  <si>
    <t>% 40-45 Engelli</t>
  </si>
  <si>
    <t>%  46-50 Engelli</t>
  </si>
  <si>
    <t>% 51-55 Engelli</t>
  </si>
  <si>
    <t>% 56-60 Engelli</t>
  </si>
  <si>
    <t>% 61 ve üzeri engelli</t>
  </si>
  <si>
    <t>Dedesi/Ninesi şehit</t>
  </si>
  <si>
    <t>Anne ve Babası şehit</t>
  </si>
  <si>
    <t>Anne sağ Baba ölü</t>
  </si>
  <si>
    <t>Anne ölü Baba sağ</t>
  </si>
  <si>
    <t>Anne-Baba ayrı</t>
  </si>
  <si>
    <t>Anne-Baba sağ ve birlikte</t>
  </si>
  <si>
    <t>Sağlıkçı(Tıp/Sağ.Bl.Fk/SHMYO son sınıfı)</t>
  </si>
  <si>
    <t>Sayfa - 2/2</t>
  </si>
  <si>
    <r>
      <t xml:space="preserve">ALES Puanı </t>
    </r>
    <r>
      <rPr>
        <b/>
        <sz val="8"/>
        <color rgb="FFFF0000"/>
        <rFont val="Arial"/>
        <family val="2"/>
        <charset val="162"/>
      </rPr>
      <t>(# Varsa İşaretleyiniz, Yoksa Boş Bırakınız)</t>
    </r>
  </si>
  <si>
    <t>60'dan düşük</t>
  </si>
  <si>
    <t>Düşük Yeterlikte</t>
  </si>
  <si>
    <t>Orta Yeterlikte</t>
  </si>
  <si>
    <t>60-69 arası</t>
  </si>
  <si>
    <t>70-79 arası</t>
  </si>
  <si>
    <t>80-89 arası</t>
  </si>
  <si>
    <t>90-100 arası</t>
  </si>
  <si>
    <t>Anne-Baba sağ, ayrı yaşıyor</t>
  </si>
  <si>
    <t>Anne sağ, baba ölü</t>
  </si>
  <si>
    <t>Anne ölü, baba sağ</t>
  </si>
  <si>
    <t>Anne/Babadan biri çalışıyor</t>
  </si>
  <si>
    <t>Anne/Baba çalışıyor</t>
  </si>
  <si>
    <t>Anne/Baba ikisi de emekli</t>
  </si>
  <si>
    <t>Anne/Babadan biri emekli</t>
  </si>
  <si>
    <t>Ailede birden fazla kişi bakıma muhtaç.</t>
  </si>
  <si>
    <t>Ailede özel bakıma muhtaç ( hasta veya engelli ) kişi sayısı</t>
  </si>
  <si>
    <t>KYK'dan Kredi alıyor.</t>
  </si>
  <si>
    <t>Özel Burs alıyor (1 adet)</t>
  </si>
  <si>
    <t>KYK Bursu alıyor</t>
  </si>
  <si>
    <t>Birden fazla burs/kredi alıyor</t>
  </si>
  <si>
    <t>SAÜ - KISMİ ZAMANLI ÇALIŞTIRILACAK ÖĞRENCİLERİN DEĞERLENDİRME FORMU</t>
  </si>
  <si>
    <t>A) KISMİ ZAMANLI ÇALIŞACAK ÖĞRENCİLERİN GENEL BİLGİLERİ      (Rakamların üzerini "X" ile işaretleyiniz)</t>
  </si>
  <si>
    <t>Kendine/Ailesine Ait Evde</t>
  </si>
  <si>
    <t>Özel Yurtta</t>
  </si>
  <si>
    <t>Devlet Yurdunda</t>
  </si>
  <si>
    <t>Otel/Motel v.b. Yerde</t>
  </si>
  <si>
    <t>Kiralık Ev, Apart v.b. Yerde</t>
  </si>
  <si>
    <t>k</t>
  </si>
  <si>
    <t>Burs/Kredi almıyor</t>
  </si>
  <si>
    <t>Üniversitemizde Aktif Öğrenci Olmak (Kayıt dondurma, uzaklaştırma, mezun v.b. olmamak)</t>
  </si>
  <si>
    <t>İşin niteliğine uygun bilgi ve beceriye sahip olmak (Alınmış belge/sertifika veya komisyonca mülakat ile ölçülür.)</t>
  </si>
  <si>
    <t xml:space="preserve"> ÖĞRENCİNİN</t>
  </si>
  <si>
    <t>Öğrenci (Okul) No</t>
  </si>
  <si>
    <t>GSM (Tlf) No'su</t>
  </si>
  <si>
    <t>5510 Sayılı Kanun uyarınca aileniz (Anne/Baba/Eş/Çocuk) üzerinden veya halihazırda "Çalışan" biri olarak Genel Sağlık Sigortası güvencesinden yararlanıyor musunuz?</t>
  </si>
  <si>
    <t>Engelli Öğrenci İseniz Engel Oranınız (Raporla Belgelendirilmelidir)</t>
  </si>
  <si>
    <t>Engelli Öğrenciye Akran Desteği (2 ve Sonraki Sınıflar İçin Not Ortalaması) (Belge İstenir)</t>
  </si>
  <si>
    <t>Engelli Öğrenciye Akran Desteği (Hazırlık ve 1.Sınıf Öğrencileri İçin YGS %'lik Puanı)</t>
  </si>
  <si>
    <t>Sportif Başarı Durumu (Belge İstenir)</t>
  </si>
  <si>
    <t>Bilgisayar Kullanım, Yazılım, Donanım Bilgi Durumu (Belge İstenir)</t>
  </si>
  <si>
    <t>Ofis Programlarına Hakim</t>
  </si>
  <si>
    <t>Bilgisayar Donanımcısı</t>
  </si>
  <si>
    <t>Yazılımcı</t>
  </si>
  <si>
    <t>Yazılımcı ve Donanımcı</t>
  </si>
  <si>
    <t>Ofis Programları + Yazılım + Donanım</t>
  </si>
  <si>
    <t>A) GENEL BİLGİLER (Öğrenci sadece kendisi ile ilgili satırdaki tek bir şıkkı "X" ile işaretleyecektir (Diğer satırlar değerlendirme dışıdır)).</t>
  </si>
  <si>
    <t>Çok Düşük Yeterlikte</t>
  </si>
  <si>
    <t>İyi Derecede Yeterli</t>
  </si>
  <si>
    <t>Üst Düzey Yeterlikte</t>
  </si>
  <si>
    <t>Bilgisayar ve Ofis Programlarına Hakimiyeti</t>
  </si>
  <si>
    <t>Hiç Bilmiyor</t>
  </si>
  <si>
    <t>Word Programı Kullanabiliyor</t>
  </si>
  <si>
    <t>Excel Programı Kullanabiliyor</t>
  </si>
  <si>
    <t>Auto Cad Kullanabiliyor</t>
  </si>
  <si>
    <t>Birden Fazla Program Kullanabiliyor</t>
  </si>
  <si>
    <t>Yüksek Öğrenimi süresince kaldığı/kalacağı yer</t>
  </si>
  <si>
    <r>
      <t>Ailede</t>
    </r>
    <r>
      <rPr>
        <b/>
        <u/>
        <sz val="8"/>
        <color theme="1"/>
        <rFont val="Arial"/>
        <family val="2"/>
        <charset val="162"/>
      </rPr>
      <t xml:space="preserve"> kişi başına</t>
    </r>
    <r>
      <rPr>
        <sz val="8"/>
        <color theme="1"/>
        <rFont val="Arial"/>
        <family val="2"/>
        <charset val="162"/>
      </rPr>
      <t xml:space="preserve"> düşen aylık gelir miktarı (Kişi Sayısı/Toplam Gelir)</t>
    </r>
  </si>
  <si>
    <t xml:space="preserve">Ailede ilköğretim ve lisede okumakta olan çocuk sayısı </t>
  </si>
  <si>
    <t>Ailede yüksek öğrenimde okumakta olan çocuk sayısı</t>
  </si>
  <si>
    <t>YGS/ALES %'lik Puanı (Sadece Hazırlık ve 1. Sınıf Öğrencileri İçin)</t>
  </si>
  <si>
    <t>Lisans Türü</t>
  </si>
  <si>
    <t>1. Öğretim</t>
  </si>
  <si>
    <t>2. Öğretim</t>
  </si>
  <si>
    <t>Uzaktan Öğretim (IDO)</t>
  </si>
  <si>
    <t>BAŞVURUDA BULUNAN ÖĞRENCİNİN:</t>
  </si>
  <si>
    <r>
      <rPr>
        <b/>
        <u/>
        <sz val="10"/>
        <color theme="1"/>
        <rFont val="Arial"/>
        <family val="2"/>
        <charset val="162"/>
      </rPr>
      <t>DİKKAT:</t>
    </r>
    <r>
      <rPr>
        <sz val="10"/>
        <color theme="1"/>
        <rFont val="Arial"/>
        <family val="2"/>
        <charset val="162"/>
      </rPr>
      <t xml:space="preserve"> Bu Formun </t>
    </r>
    <r>
      <rPr>
        <b/>
        <sz val="10"/>
        <color theme="1"/>
        <rFont val="Arial"/>
        <family val="2"/>
        <charset val="162"/>
      </rPr>
      <t>hem ön hem arka yüzü</t>
    </r>
    <r>
      <rPr>
        <sz val="10"/>
        <color theme="1"/>
        <rFont val="Arial"/>
        <family val="2"/>
        <charset val="162"/>
      </rPr>
      <t xml:space="preserve">, Öğrenci tarafından dikkatlice </t>
    </r>
    <r>
      <rPr>
        <b/>
        <u/>
        <sz val="10"/>
        <color theme="1"/>
        <rFont val="Arial"/>
        <family val="2"/>
        <charset val="162"/>
      </rPr>
      <t>"Okunup doldurularak"</t>
    </r>
    <r>
      <rPr>
        <sz val="10"/>
        <color theme="1"/>
        <rFont val="Arial"/>
        <family val="2"/>
        <charset val="162"/>
      </rPr>
      <t xml:space="preserve"> imzalanacaktır.</t>
    </r>
  </si>
  <si>
    <t>( ÖZEL NİTELİKLİ ÖĞRENCİ "GEÇİCİ İNSAN KAYNAĞI OLARAK" )</t>
  </si>
  <si>
    <t>Mesleki Nitelik Durumu (Belge İstenir)</t>
  </si>
  <si>
    <t>A/a, A/b ve A/c satırlarının değerlendirmesi % 3'lük kurumsal kontenjan üzerinden SKSDB Engelli Öğrenci Birimi koordinatörlüğünde gerçekleştirilecektir. "A/d ve A/e" satırlarındaki niteliklere sahip öğrencilere kendi birimlerince öncelik tanınır.   Birimler,  "A/f/g/h" satırlarında sayılan niteliklere sahip öğrenciler ilgili birimlerce sadece zorunlu ihtiyaç halinde çalıştırabilir. Bu Forma göre çalıştırılacak öğrenciler durumlarını belgelendirmek zorundadır. Yüksek Dereceli belge ve sertifikalara sahip öğrencilere işe alımda öncelik tanınır.</t>
  </si>
  <si>
    <r>
      <t xml:space="preserve"> İdari Birimlerde</t>
    </r>
    <r>
      <rPr>
        <b/>
        <sz val="10"/>
        <color theme="1"/>
        <rFont val="Arial"/>
        <family val="2"/>
        <charset val="162"/>
      </rPr>
      <t xml:space="preserve"> "Geçici İnsan Kaynağı"</t>
    </r>
    <r>
      <rPr>
        <sz val="10"/>
        <color theme="1"/>
        <rFont val="Arial"/>
        <family val="2"/>
        <charset val="162"/>
      </rPr>
      <t xml:space="preserve"> Olarak</t>
    </r>
  </si>
  <si>
    <r>
      <t xml:space="preserve"> Akademik Birimlerde </t>
    </r>
    <r>
      <rPr>
        <b/>
        <sz val="10"/>
        <color theme="1"/>
        <rFont val="Arial"/>
        <family val="2"/>
        <charset val="162"/>
      </rPr>
      <t>"Öğrenci Asistan"</t>
    </r>
    <r>
      <rPr>
        <sz val="10"/>
        <color theme="1"/>
        <rFont val="Arial"/>
        <family val="2"/>
        <charset val="162"/>
      </rPr>
      <t xml:space="preserve"> Olarak</t>
    </r>
  </si>
  <si>
    <r>
      <rPr>
        <b/>
        <sz val="10"/>
        <color theme="1"/>
        <rFont val="Arial"/>
        <family val="2"/>
        <charset val="162"/>
      </rPr>
      <t>"Özel Nitelikli"</t>
    </r>
    <r>
      <rPr>
        <sz val="10"/>
        <color theme="1"/>
        <rFont val="Arial"/>
        <family val="2"/>
        <charset val="162"/>
      </rPr>
      <t xml:space="preserve"> Öğrenci Olarak</t>
    </r>
  </si>
  <si>
    <t>KISMİ ZAMANLI ÖĞRENCİ ÇALIŞTIRMA</t>
  </si>
  <si>
    <t>DUYURUSU</t>
  </si>
  <si>
    <t>ÖĞRENCİNİN ÇALIŞTIRILACAĞI:</t>
  </si>
  <si>
    <t>Eğitim-Öğretim Dönemi</t>
  </si>
  <si>
    <t>20….. / 20…..</t>
  </si>
  <si>
    <t>Okul/Fak/Birim Adı</t>
  </si>
  <si>
    <t>Başvuru Yeri</t>
  </si>
  <si>
    <t>Son Başvuru Tarihi</t>
  </si>
  <si>
    <t>A-Kısmi Zamanlı Olarak Çalıştırılacak Öğrencilerde Aranan Genel (Ortak) Nitelikler</t>
  </si>
  <si>
    <t>Türkiye Cumhuriyeti vatandaşı olmak</t>
  </si>
  <si>
    <t>Kayıt dondurmamış olmak</t>
  </si>
  <si>
    <t>Disiplin cezası almamış olmak</t>
  </si>
  <si>
    <t>Azami öğrencilik süresini doldurmamış olmak</t>
  </si>
  <si>
    <r>
      <t xml:space="preserve">Ölüm aylığı ve nafaka dışında, asgari ücret düzeyinde bir gelire sahip </t>
    </r>
    <r>
      <rPr>
        <b/>
        <u/>
        <sz val="9"/>
        <color theme="1"/>
        <rFont val="Arial"/>
        <family val="2"/>
        <charset val="162"/>
      </rPr>
      <t>olmamak</t>
    </r>
  </si>
  <si>
    <t>İşin niteliğine uygun bilgi ve beceriye sahip olmak (alınan sertifika ile veya komisyonca mülakat ile ölçülür).</t>
  </si>
  <si>
    <t>Tezsiz yüksek lisans öğrencileri, Yabancı Uyruklu veya Özel öğrenciler kısmi zamanlı olarak çalıştırılamaz.</t>
  </si>
  <si>
    <t>B-Kısmi Zamanlı Olarak Çalıştırılacak Öğrencilerde Aranan Özel Nitelikler</t>
  </si>
  <si>
    <r>
      <t xml:space="preserve">Ön lisans ve lisans öğrencilerinin not ortalamasının en az </t>
    </r>
    <r>
      <rPr>
        <b/>
        <sz val="9"/>
        <color theme="1"/>
        <rFont val="Arial"/>
        <family val="2"/>
        <charset val="162"/>
      </rPr>
      <t>"2,00"</t>
    </r>
    <r>
      <rPr>
        <sz val="9"/>
        <color theme="1"/>
        <rFont val="Arial"/>
        <family val="2"/>
        <charset val="162"/>
      </rPr>
      <t xml:space="preserve"> olması, </t>
    </r>
  </si>
  <si>
    <r>
      <t xml:space="preserve">Lisans üstü ve doktora öğrencilerinin not ortalamasının en az </t>
    </r>
    <r>
      <rPr>
        <b/>
        <sz val="9"/>
        <color theme="1"/>
        <rFont val="Arial"/>
        <family val="2"/>
        <charset val="162"/>
      </rPr>
      <t>"2,50"</t>
    </r>
    <r>
      <rPr>
        <sz val="9"/>
        <color theme="1"/>
        <rFont val="Arial"/>
        <family val="2"/>
        <charset val="162"/>
      </rPr>
      <t xml:space="preserve"> olması </t>
    </r>
  </si>
  <si>
    <r>
      <t xml:space="preserve">Birinci yarıyıl öğrencilerinde </t>
    </r>
    <r>
      <rPr>
        <b/>
        <sz val="9"/>
        <color theme="1"/>
        <rFont val="Arial"/>
        <family val="2"/>
        <charset val="162"/>
      </rPr>
      <t>(YGS ve ALES)</t>
    </r>
    <r>
      <rPr>
        <sz val="9"/>
        <color theme="1"/>
        <rFont val="Arial"/>
        <family val="2"/>
        <charset val="162"/>
      </rPr>
      <t xml:space="preserve"> yüzdelik giriş puanlarına göre değerlendirme yapılır.</t>
    </r>
  </si>
  <si>
    <r>
      <t xml:space="preserve">Lisans üstü öğrencilerinin </t>
    </r>
    <r>
      <rPr>
        <b/>
        <sz val="9"/>
        <color theme="1"/>
        <rFont val="Arial"/>
        <family val="2"/>
        <charset val="162"/>
      </rPr>
      <t>"Yabancı Dil"</t>
    </r>
    <r>
      <rPr>
        <sz val="9"/>
        <color theme="1"/>
        <rFont val="Arial"/>
        <family val="2"/>
        <charset val="162"/>
      </rPr>
      <t xml:space="preserve"> seviyesi ile ulusal ya da uluslararası yayın sayısı öncelikli tercih nedeni olarak değerlendirilir.</t>
    </r>
  </si>
  <si>
    <t>İşin Tanımı / Niteliği</t>
  </si>
  <si>
    <t>Öğrencinin Çalışacağı Birim / Bölüm / Servis Adı</t>
  </si>
  <si>
    <t xml:space="preserve">Öğrencinin Okuduğu Program Adı </t>
  </si>
  <si>
    <t>Çalıştırılacak Öğrenci Sayısı</t>
  </si>
  <si>
    <t>Çalışma Günleri</t>
  </si>
  <si>
    <t>Çalışma Saatleri</t>
  </si>
  <si>
    <t>BAŞL.</t>
  </si>
  <si>
    <t>BİTİŞ</t>
  </si>
  <si>
    <t>1)Doktora</t>
  </si>
  <si>
    <t>(   )</t>
  </si>
  <si>
    <t>Pazartesi</t>
  </si>
  <si>
    <t>2)Y.Lisans</t>
  </si>
  <si>
    <t>Salı</t>
  </si>
  <si>
    <t>3)Lisans</t>
  </si>
  <si>
    <t>Çarşamba</t>
  </si>
  <si>
    <t>4)Ön Lisans</t>
  </si>
  <si>
    <t>Perşembe</t>
  </si>
  <si>
    <t>Toplam</t>
  </si>
  <si>
    <t>Cuma</t>
  </si>
  <si>
    <t>GENEL TOPLAM</t>
  </si>
  <si>
    <t>C- Kısmi Zamanlı Çalışmak İsteyen Öğrencilerden İstenen Belgeler</t>
  </si>
  <si>
    <t>Başarı Notu Durum Belgesi (Güncel Tarihli ve Öğrenci İşleri Dai.Bşk.'ndan Onaylı-Transkript)</t>
  </si>
  <si>
    <t>Haftalık Ders Programı</t>
  </si>
  <si>
    <t>SKS.MH.FR.11</t>
  </si>
  <si>
    <t>KISMİ ZAMANLI ÇALIŞTIRILACAK ÖĞRENCİLER</t>
  </si>
  <si>
    <r>
      <t xml:space="preserve">ASİL LİSTE </t>
    </r>
    <r>
      <rPr>
        <b/>
        <sz val="12"/>
        <color theme="1"/>
        <rFont val="Arial"/>
        <family val="2"/>
        <charset val="162"/>
      </rPr>
      <t>(Birim Kontenjanı Sayısınca Düzenlenecektir).</t>
    </r>
  </si>
  <si>
    <t>ÖĞRENCİNİN ÇALIŞTIRILACAĞI BİRİM ADI                                       (…. Fakültesi, Daire Başkanlığı . MYO, Enstitüsü, Merkezi, Koordinatörlüğü, v.d.….)</t>
  </si>
  <si>
    <t xml:space="preserve"> (….…………………………………..……………………………………………………………………………….)</t>
  </si>
  <si>
    <t>Sıra No</t>
  </si>
  <si>
    <t>T.C NO</t>
  </si>
  <si>
    <t>ADI</t>
  </si>
  <si>
    <t>SOYADI</t>
  </si>
  <si>
    <t xml:space="preserve">Öğrenim Şekli </t>
  </si>
  <si>
    <t xml:space="preserve">Genel Sağlık Sigortası Durumu </t>
  </si>
  <si>
    <t>T.C Ziraat Bankası</t>
  </si>
  <si>
    <t>Başvuru Değerlendirme Komisyonunca aldığı Puan</t>
  </si>
  <si>
    <t>Ön Lisans</t>
  </si>
  <si>
    <t>Lisans</t>
  </si>
  <si>
    <t>Y.Lisans</t>
  </si>
  <si>
    <t>Doktora</t>
  </si>
  <si>
    <t>GSS Var         (Ailesi üzerinden)</t>
  </si>
  <si>
    <t xml:space="preserve">GSS Yok </t>
  </si>
  <si>
    <t>İBAN NO'su</t>
  </si>
  <si>
    <t>…</t>
  </si>
  <si>
    <r>
      <t xml:space="preserve">YEDEK LİSTE </t>
    </r>
    <r>
      <rPr>
        <b/>
        <sz val="12"/>
        <color theme="1"/>
        <rFont val="Arial"/>
        <family val="2"/>
        <charset val="162"/>
      </rPr>
      <t>(Asil Listede Olup Yıl İçinde İşten Ayrılan Öğrenciler Yerine, Sırasıyla Bu Listede Yer Alan Öğrenciler Çalıştırılacak, Yedek Öğrenci Kalmadığı Takdirde Yeni Bir Duyuru İle Öğrenci Değerlendirmesi Yapılarak İşe Başlatılacaktır).</t>
    </r>
  </si>
  <si>
    <t xml:space="preserve">              SKS.MH.FR.13</t>
  </si>
  <si>
    <t xml:space="preserve">     </t>
  </si>
  <si>
    <t xml:space="preserve"> KISMİ ZAMANLI ÇALIŞTIRILAN ÜNİVERSİTE ÖĞRENCİLERİNİN AYLIK ÇALIŞMA (PUANTAJ) TABLOSU</t>
  </si>
  <si>
    <t>YILI</t>
  </si>
  <si>
    <t>20…</t>
  </si>
  <si>
    <t>AY ADI</t>
  </si>
  <si>
    <t>SAYFA NO</t>
  </si>
  <si>
    <t>1 / …</t>
  </si>
  <si>
    <t>SIRA NO</t>
  </si>
  <si>
    <t>ÖĞRENCİNİN</t>
  </si>
  <si>
    <t>ÇALIŞTIĞI</t>
  </si>
  <si>
    <t>Öğrenim Türü (*)</t>
  </si>
  <si>
    <t>Çalışma Türü  (**)</t>
  </si>
  <si>
    <t>SGK Giriş Tarihi</t>
  </si>
  <si>
    <t>SGK Çıkış Tarihi</t>
  </si>
  <si>
    <t>Genel Sağlık Sigortası  (***)</t>
  </si>
  <si>
    <t>AYLIK ÇALIŞMA GÜN VE SAATLERİ  (****)</t>
  </si>
  <si>
    <t>TOPLAM</t>
  </si>
  <si>
    <t>OKULU</t>
  </si>
  <si>
    <t>TC NO</t>
  </si>
  <si>
    <t>BİRİMİN ADI</t>
  </si>
  <si>
    <t>VAR</t>
  </si>
  <si>
    <t>YOK</t>
  </si>
  <si>
    <t>İMZASI</t>
  </si>
  <si>
    <t>DÜZENLEYEN</t>
  </si>
  <si>
    <t>ONAYLAYAN</t>
  </si>
  <si>
    <t>ADI SOYADI</t>
  </si>
  <si>
    <t>ÜNVANI</t>
  </si>
  <si>
    <t>SKS.MH.FR.14/A</t>
  </si>
  <si>
    <t>AÇIKLAMALAR:</t>
  </si>
  <si>
    <r>
      <t xml:space="preserve">  </t>
    </r>
    <r>
      <rPr>
        <b/>
        <sz val="10"/>
        <rFont val="Arial"/>
        <family val="2"/>
        <charset val="162"/>
      </rPr>
      <t xml:space="preserve">(*) </t>
    </r>
    <r>
      <rPr>
        <sz val="10"/>
        <rFont val="Arial"/>
        <family val="2"/>
        <charset val="162"/>
      </rPr>
      <t xml:space="preserve">  Öğrencinin Öğrenim gördüğü program türü </t>
    </r>
    <r>
      <rPr>
        <b/>
        <sz val="10"/>
        <rFont val="Arial"/>
        <family val="2"/>
        <charset val="162"/>
      </rPr>
      <t>(Ön Lisans "ÖL" , Lisans "L", Yüksek Lisans "YL" veya Doktora "D" kısaltmaları ile)</t>
    </r>
    <r>
      <rPr>
        <sz val="10"/>
        <rFont val="Arial"/>
        <family val="2"/>
        <charset val="162"/>
      </rPr>
      <t xml:space="preserve"> yazılacaktır.</t>
    </r>
  </si>
  <si>
    <r>
      <t xml:space="preserve"> </t>
    </r>
    <r>
      <rPr>
        <b/>
        <sz val="10"/>
        <rFont val="Arial"/>
        <family val="2"/>
        <charset val="162"/>
      </rPr>
      <t xml:space="preserve">(**) </t>
    </r>
    <r>
      <rPr>
        <sz val="10"/>
        <rFont val="Arial"/>
        <family val="2"/>
        <charset val="162"/>
      </rPr>
      <t xml:space="preserve">  Öğrenci Asistan ise </t>
    </r>
    <r>
      <rPr>
        <b/>
        <sz val="10"/>
        <rFont val="Arial"/>
        <family val="2"/>
        <charset val="162"/>
      </rPr>
      <t>"ÖA"</t>
    </r>
    <r>
      <rPr>
        <sz val="10"/>
        <rFont val="Arial"/>
        <family val="2"/>
        <charset val="162"/>
      </rPr>
      <t xml:space="preserve">, Geçici İnsan Kaynağı ise </t>
    </r>
    <r>
      <rPr>
        <b/>
        <sz val="10"/>
        <rFont val="Arial"/>
        <family val="2"/>
        <charset val="162"/>
      </rPr>
      <t>"GİK"</t>
    </r>
    <r>
      <rPr>
        <sz val="10"/>
        <rFont val="Arial"/>
        <family val="2"/>
        <charset val="162"/>
      </rPr>
      <t xml:space="preserve">, Engelli ise </t>
    </r>
    <r>
      <rPr>
        <b/>
        <sz val="10"/>
        <rFont val="Arial"/>
        <family val="2"/>
        <charset val="162"/>
      </rPr>
      <t>"E",</t>
    </r>
    <r>
      <rPr>
        <sz val="10"/>
        <rFont val="Arial"/>
        <family val="2"/>
        <charset val="162"/>
      </rPr>
      <t xml:space="preserve"> Akran Desteği ise </t>
    </r>
    <r>
      <rPr>
        <b/>
        <sz val="10"/>
        <rFont val="Arial"/>
        <family val="2"/>
        <charset val="162"/>
      </rPr>
      <t>"AD"</t>
    </r>
    <r>
      <rPr>
        <sz val="10"/>
        <rFont val="Arial"/>
        <family val="2"/>
        <charset val="162"/>
      </rPr>
      <t xml:space="preserve">, Özel Nitelikli Öğrenci ise </t>
    </r>
    <r>
      <rPr>
        <b/>
        <sz val="10"/>
        <rFont val="Arial"/>
        <family val="2"/>
        <charset val="162"/>
      </rPr>
      <t xml:space="preserve">"ÖNÖ" </t>
    </r>
    <r>
      <rPr>
        <sz val="10"/>
        <rFont val="Arial"/>
        <family val="2"/>
        <charset val="162"/>
      </rPr>
      <t>kısaltmaları yazılacaktır.</t>
    </r>
  </si>
  <si>
    <r>
      <t xml:space="preserve"> </t>
    </r>
    <r>
      <rPr>
        <b/>
        <sz val="10"/>
        <rFont val="Arial"/>
        <family val="2"/>
        <charset val="162"/>
      </rPr>
      <t>(***)  -</t>
    </r>
    <r>
      <rPr>
        <sz val="10"/>
        <rFont val="Arial"/>
        <family val="2"/>
        <charset val="162"/>
      </rPr>
      <t xml:space="preserve"> 5510 Sayılı Kanuna göre Öğrencinin Genel Sağlık Sigortası primi ailesi veya kendisi tarafından karşılanıyorsa </t>
    </r>
    <r>
      <rPr>
        <b/>
        <sz val="10"/>
        <rFont val="Arial"/>
        <family val="2"/>
        <charset val="162"/>
      </rPr>
      <t>"VAR"</t>
    </r>
    <r>
      <rPr>
        <sz val="10"/>
        <rFont val="Arial"/>
        <family val="2"/>
        <charset val="162"/>
      </rPr>
      <t xml:space="preserve"> kısmı </t>
    </r>
    <r>
      <rPr>
        <b/>
        <sz val="10"/>
        <rFont val="Arial"/>
        <family val="2"/>
        <charset val="162"/>
      </rPr>
      <t>"X"</t>
    </r>
    <r>
      <rPr>
        <sz val="10"/>
        <rFont val="Arial"/>
        <family val="2"/>
        <charset val="162"/>
      </rPr>
      <t xml:space="preserve"> ile işaretlenecektir</t>
    </r>
  </si>
  <si>
    <r>
      <rPr>
        <b/>
        <sz val="10"/>
        <rFont val="Arial"/>
        <family val="2"/>
        <charset val="162"/>
      </rPr>
      <t xml:space="preserve">        - </t>
    </r>
    <r>
      <rPr>
        <sz val="10"/>
        <rFont val="Arial"/>
        <family val="2"/>
        <charset val="162"/>
      </rPr>
      <t xml:space="preserve">5510 Sayılı Kanuna göre Öğrencinin Genel Sağlık Sigortası yoksa </t>
    </r>
    <r>
      <rPr>
        <b/>
        <sz val="10"/>
        <rFont val="Arial"/>
        <family val="2"/>
        <charset val="162"/>
      </rPr>
      <t>"YOK"</t>
    </r>
    <r>
      <rPr>
        <sz val="10"/>
        <rFont val="Arial"/>
        <family val="2"/>
        <charset val="162"/>
      </rPr>
      <t xml:space="preserve"> kısmı </t>
    </r>
    <r>
      <rPr>
        <b/>
        <sz val="10"/>
        <rFont val="Arial"/>
        <family val="2"/>
        <charset val="162"/>
      </rPr>
      <t>"X"</t>
    </r>
    <r>
      <rPr>
        <sz val="10"/>
        <rFont val="Arial"/>
        <family val="2"/>
        <charset val="162"/>
      </rPr>
      <t xml:space="preserve"> ile işaretlenecektir.</t>
    </r>
  </si>
  <si>
    <r>
      <rPr>
        <b/>
        <sz val="10"/>
        <rFont val="Arial"/>
        <family val="2"/>
        <charset val="162"/>
      </rPr>
      <t>(****)</t>
    </r>
    <r>
      <rPr>
        <sz val="10"/>
        <rFont val="Arial"/>
        <family val="2"/>
        <charset val="162"/>
      </rPr>
      <t xml:space="preserve">  Aylık Çalışma (Puantaj) Tablosundaki veriler </t>
    </r>
    <r>
      <rPr>
        <b/>
        <sz val="10"/>
        <rFont val="Arial"/>
        <family val="2"/>
        <charset val="162"/>
      </rPr>
      <t>"Günlük 3 Saat</t>
    </r>
    <r>
      <rPr>
        <sz val="10"/>
        <rFont val="Arial"/>
        <family val="2"/>
        <charset val="162"/>
      </rPr>
      <t xml:space="preserve">" veya </t>
    </r>
    <r>
      <rPr>
        <b/>
        <sz val="10"/>
        <rFont val="Arial"/>
        <family val="2"/>
        <charset val="162"/>
      </rPr>
      <t>"Haftalık 15 Saat"</t>
    </r>
    <r>
      <rPr>
        <sz val="10"/>
        <rFont val="Arial"/>
        <family val="2"/>
        <charset val="162"/>
      </rPr>
      <t>i geçmemek üzere düzenlenecektir.</t>
    </r>
  </si>
  <si>
    <t>ÇALIŞAN ÖĞRENCİNİN</t>
  </si>
  <si>
    <t>SGK KAYIT TARİHİ</t>
  </si>
  <si>
    <t>ÇALIŞTIĞI GÜN SAYISI</t>
  </si>
  <si>
    <t>ÖĞRENCİ</t>
  </si>
  <si>
    <t>T.C. NO'SU</t>
  </si>
  <si>
    <t>İBAN NO'SU (**)</t>
  </si>
  <si>
    <t xml:space="preserve"> ADI</t>
  </si>
  <si>
    <t>GİRİŞ</t>
  </si>
  <si>
    <t>ÇIKIŞ</t>
  </si>
  <si>
    <t>ONAYLAYAN (Okul/Birim/Daire Amiri)</t>
  </si>
  <si>
    <t>(*)</t>
  </si>
  <si>
    <t>(**)</t>
  </si>
  <si>
    <r>
      <t xml:space="preserve">IBAN NO, T.C. Ziraat Bankası'ndan ve öğrencinin </t>
    </r>
    <r>
      <rPr>
        <b/>
        <sz val="10"/>
        <rFont val="Arial"/>
        <family val="2"/>
        <charset val="162"/>
      </rPr>
      <t>"Kendi Adına"</t>
    </r>
    <r>
      <rPr>
        <sz val="10"/>
        <rFont val="Arial"/>
        <family val="2"/>
        <charset val="162"/>
      </rPr>
      <t xml:space="preserve"> alınmış olmalıdır.</t>
    </r>
  </si>
  <si>
    <r>
      <rPr>
        <b/>
        <sz val="10"/>
        <rFont val="Arial"/>
        <family val="2"/>
        <charset val="162"/>
      </rPr>
      <t>NOT:</t>
    </r>
    <r>
      <rPr>
        <sz val="10"/>
        <rFont val="Arial"/>
        <family val="2"/>
        <charset val="162"/>
      </rPr>
      <t xml:space="preserve"> </t>
    </r>
  </si>
  <si>
    <r>
      <t xml:space="preserve">Öğrencinin çalıştığı günler için </t>
    </r>
    <r>
      <rPr>
        <b/>
        <sz val="10"/>
        <rFont val="Arial"/>
        <family val="2"/>
        <charset val="162"/>
      </rPr>
      <t>"1"</t>
    </r>
    <r>
      <rPr>
        <sz val="10"/>
        <rFont val="Arial"/>
        <family val="2"/>
        <charset val="162"/>
      </rPr>
      <t xml:space="preserve"> çalışmadığı günler için </t>
    </r>
    <r>
      <rPr>
        <b/>
        <sz val="10"/>
        <rFont val="Arial"/>
        <family val="2"/>
        <charset val="162"/>
      </rPr>
      <t>"0"</t>
    </r>
    <r>
      <rPr>
        <sz val="10"/>
        <rFont val="Arial"/>
        <family val="2"/>
        <charset val="162"/>
      </rPr>
      <t xml:space="preserve"> yazılmak suretiyle, her ayın ilk 3 mesai günü içinde düzenlenecek ve SKS Dairesi Başkanlığı'na gönderilecektir.  </t>
    </r>
  </si>
  <si>
    <t>MESLEK LİSESİ KÖKENLİ "STAJYER(*)" ÖĞRENCİLERİN AYLIK ÇALIŞMA (PUANTAJ) TABLOSU</t>
  </si>
  <si>
    <t>S.NO</t>
  </si>
  <si>
    <t>OKUDUĞU LİSE ADI</t>
  </si>
  <si>
    <t>ÇALIŞTIĞI OKULUN VEYA BİRİMİN ADI</t>
  </si>
  <si>
    <t xml:space="preserve">  ADI SOYADI</t>
  </si>
  <si>
    <t xml:space="preserve">  ÜNVANI</t>
  </si>
  <si>
    <t xml:space="preserve">  İMZASI</t>
  </si>
  <si>
    <t>SKS.MH.FR.14/C</t>
  </si>
  <si>
    <r>
      <t xml:space="preserve">Bu Tablo , 3308 sayılı Kanun çerçevesinde Üniversitemizde çalıştırılan </t>
    </r>
    <r>
      <rPr>
        <b/>
        <sz val="10"/>
        <rFont val="Arial"/>
        <family val="2"/>
        <charset val="162"/>
      </rPr>
      <t>"Meslek Lisesi"</t>
    </r>
    <r>
      <rPr>
        <sz val="10"/>
        <rFont val="Arial"/>
        <family val="2"/>
        <charset val="162"/>
      </rPr>
      <t xml:space="preserve"> kökenli </t>
    </r>
    <r>
      <rPr>
        <b/>
        <sz val="10"/>
        <rFont val="Arial"/>
        <family val="2"/>
        <charset val="162"/>
      </rPr>
      <t>"Stajyer"</t>
    </r>
    <r>
      <rPr>
        <sz val="10"/>
        <rFont val="Arial"/>
        <family val="2"/>
        <charset val="162"/>
      </rPr>
      <t xml:space="preserve"> öğrenciler için düzenlenecektir.</t>
    </r>
  </si>
  <si>
    <r>
      <t xml:space="preserve">          Yükseköğrenim Kurumlarında Kısmi Zamanlı Öğrenci Çalıştırılabilmesine  İlişkin Usul ve Esaslar çerçevesinde aşağıda detaylı bilgileri yer aldığı şekilde, haftada 15 saati geçmemek üzere ve bir saatlik çalışma ücreti; </t>
    </r>
    <r>
      <rPr>
        <b/>
        <sz val="12"/>
        <color theme="1"/>
        <rFont val="Arial"/>
        <family val="2"/>
        <charset val="162"/>
      </rPr>
      <t>"Öğrenci Asistanlar"</t>
    </r>
    <r>
      <rPr>
        <sz val="12"/>
        <color theme="1"/>
        <rFont val="Arial"/>
        <family val="2"/>
        <charset val="162"/>
      </rPr>
      <t xml:space="preserve"> için </t>
    </r>
    <r>
      <rPr>
        <b/>
        <sz val="12"/>
        <color theme="1"/>
        <rFont val="Arial"/>
        <family val="2"/>
        <charset val="162"/>
      </rPr>
      <t>"12.40-TL"</t>
    </r>
    <r>
      <rPr>
        <sz val="12"/>
        <color theme="1"/>
        <rFont val="Arial"/>
        <family val="2"/>
        <charset val="162"/>
      </rPr>
      <t xml:space="preserve">, </t>
    </r>
    <r>
      <rPr>
        <b/>
        <sz val="12"/>
        <color theme="1"/>
        <rFont val="Arial"/>
        <family val="2"/>
        <charset val="162"/>
      </rPr>
      <t>"Geçici İnsan Kaynağı</t>
    </r>
    <r>
      <rPr>
        <sz val="12"/>
        <color theme="1"/>
        <rFont val="Arial"/>
        <family val="2"/>
        <charset val="162"/>
      </rPr>
      <t xml:space="preserve">" olarak çalışanlar için </t>
    </r>
    <r>
      <rPr>
        <b/>
        <sz val="12"/>
        <color theme="1"/>
        <rFont val="Arial"/>
        <family val="2"/>
        <charset val="162"/>
      </rPr>
      <t>"6.20-TL"</t>
    </r>
    <r>
      <rPr>
        <sz val="12"/>
        <color theme="1"/>
        <rFont val="Arial"/>
        <family val="2"/>
        <charset val="162"/>
      </rPr>
      <t xml:space="preserve"> olmak üzere toplam  </t>
    </r>
    <r>
      <rPr>
        <b/>
        <sz val="12"/>
        <color theme="1"/>
        <rFont val="Arial"/>
        <family val="2"/>
        <charset val="162"/>
      </rPr>
      <t xml:space="preserve">(..........) </t>
    </r>
    <r>
      <rPr>
        <sz val="12"/>
        <color theme="1"/>
        <rFont val="Arial"/>
        <family val="2"/>
        <charset val="162"/>
      </rPr>
      <t xml:space="preserve"> öğrenci çalıştırılacaktır.</t>
    </r>
  </si>
  <si>
    <t>KZÖ Başvuru ve Değerlendirme Formu (SKS.MH.FR.12-A/B/C/D)</t>
  </si>
  <si>
    <t>Diğer Belgeler (Belirtiniz………………………………………………………………………………………………...)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</si>
</sst>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dd/mm/yy;@"/>
    <numFmt numFmtId="166" formatCode="[$-41F]d\ mmmm\ yy;@"/>
  </numFmts>
  <fonts count="58" x14ac:knownFonts="1">
    <font>
      <sz val="11"/>
      <color theme="1"/>
      <name val="Calibri"/>
      <family val="2"/>
      <scheme val="minor"/>
    </font>
    <font>
      <sz val="11"/>
      <color theme="1"/>
      <name val="Calibri"/>
      <family val="2"/>
      <charset val="162"/>
      <scheme val="minor"/>
    </font>
    <font>
      <sz val="11"/>
      <color theme="1"/>
      <name val="Arial"/>
      <family val="2"/>
      <charset val="162"/>
    </font>
    <font>
      <sz val="9"/>
      <color theme="1"/>
      <name val="Arial"/>
      <family val="2"/>
      <charset val="162"/>
    </font>
    <font>
      <sz val="10"/>
      <color theme="1"/>
      <name val="Arial"/>
      <family val="2"/>
      <charset val="162"/>
    </font>
    <font>
      <b/>
      <sz val="10"/>
      <color theme="1"/>
      <name val="Arial"/>
      <family val="2"/>
      <charset val="162"/>
    </font>
    <font>
      <b/>
      <u/>
      <sz val="10"/>
      <color theme="1"/>
      <name val="Arial"/>
      <family val="2"/>
      <charset val="162"/>
    </font>
    <font>
      <b/>
      <sz val="11"/>
      <color theme="1"/>
      <name val="Arial"/>
      <family val="2"/>
      <charset val="162"/>
    </font>
    <font>
      <b/>
      <sz val="15"/>
      <color theme="1"/>
      <name val="Arial"/>
      <family val="2"/>
      <charset val="162"/>
    </font>
    <font>
      <sz val="14"/>
      <color theme="1"/>
      <name val="Arial"/>
      <family val="2"/>
      <charset val="162"/>
    </font>
    <font>
      <sz val="8"/>
      <color theme="1"/>
      <name val="Arial"/>
      <family val="2"/>
      <charset val="162"/>
    </font>
    <font>
      <b/>
      <sz val="13"/>
      <color theme="1"/>
      <name val="Arial"/>
      <family val="2"/>
      <charset val="162"/>
    </font>
    <font>
      <sz val="7"/>
      <color theme="1"/>
      <name val="Arial"/>
      <family val="2"/>
      <charset val="162"/>
    </font>
    <font>
      <b/>
      <sz val="12"/>
      <color theme="1"/>
      <name val="Arial"/>
      <family val="2"/>
      <charset val="162"/>
    </font>
    <font>
      <b/>
      <sz val="9"/>
      <color theme="1"/>
      <name val="Arial"/>
      <family val="2"/>
      <charset val="162"/>
    </font>
    <font>
      <sz val="10"/>
      <name val="Arial Tur"/>
      <charset val="162"/>
    </font>
    <font>
      <sz val="10"/>
      <name val="Arial"/>
      <family val="2"/>
      <charset val="162"/>
    </font>
    <font>
      <b/>
      <sz val="11"/>
      <name val="Arial"/>
      <family val="2"/>
      <charset val="162"/>
    </font>
    <font>
      <b/>
      <sz val="11"/>
      <color rgb="FFFF0000"/>
      <name val="Arial"/>
      <family val="2"/>
      <charset val="162"/>
    </font>
    <font>
      <b/>
      <i/>
      <sz val="9"/>
      <color theme="1"/>
      <name val="Arial"/>
      <family val="2"/>
      <charset val="162"/>
    </font>
    <font>
      <b/>
      <u/>
      <sz val="8"/>
      <color theme="1"/>
      <name val="Arial"/>
      <family val="2"/>
      <charset val="162"/>
    </font>
    <font>
      <b/>
      <i/>
      <sz val="11"/>
      <color theme="1"/>
      <name val="Arial"/>
      <family val="2"/>
      <charset val="162"/>
    </font>
    <font>
      <b/>
      <sz val="8"/>
      <color theme="1"/>
      <name val="Arial"/>
      <family val="2"/>
      <charset val="162"/>
    </font>
    <font>
      <b/>
      <sz val="23"/>
      <color theme="1"/>
      <name val="Arial"/>
      <family val="2"/>
      <charset val="162"/>
    </font>
    <font>
      <b/>
      <sz val="22"/>
      <color theme="1"/>
      <name val="Arial"/>
      <family val="2"/>
      <charset val="162"/>
    </font>
    <font>
      <b/>
      <i/>
      <sz val="8"/>
      <color rgb="FFFF0000"/>
      <name val="Arial"/>
      <family val="2"/>
      <charset val="162"/>
    </font>
    <font>
      <b/>
      <sz val="8"/>
      <color rgb="FFFF0000"/>
      <name val="Arial"/>
      <family val="2"/>
      <charset val="162"/>
    </font>
    <font>
      <b/>
      <sz val="10"/>
      <name val="Arial"/>
      <family val="2"/>
      <charset val="162"/>
    </font>
    <font>
      <b/>
      <sz val="10"/>
      <color rgb="FFFF0000"/>
      <name val="Arial"/>
      <family val="2"/>
      <charset val="162"/>
    </font>
    <font>
      <b/>
      <sz val="14"/>
      <color theme="1"/>
      <name val="Arial"/>
      <family val="2"/>
      <charset val="162"/>
    </font>
    <font>
      <b/>
      <sz val="20"/>
      <color theme="1"/>
      <name val="Arial"/>
      <family val="2"/>
      <charset val="162"/>
    </font>
    <font>
      <sz val="12"/>
      <color theme="1"/>
      <name val="Arial"/>
      <family val="2"/>
      <charset val="162"/>
    </font>
    <font>
      <sz val="13"/>
      <color theme="1"/>
      <name val="Arial"/>
      <family val="2"/>
      <charset val="162"/>
    </font>
    <font>
      <b/>
      <u/>
      <sz val="9"/>
      <color theme="1"/>
      <name val="Arial"/>
      <family val="2"/>
      <charset val="162"/>
    </font>
    <font>
      <b/>
      <sz val="7"/>
      <color theme="1"/>
      <name val="Arial"/>
      <family val="2"/>
      <charset val="162"/>
    </font>
    <font>
      <b/>
      <sz val="19"/>
      <color theme="1"/>
      <name val="Arial"/>
      <family val="2"/>
      <charset val="162"/>
    </font>
    <font>
      <b/>
      <sz val="8"/>
      <name val="Arial"/>
      <family val="2"/>
      <charset val="162"/>
    </font>
    <font>
      <b/>
      <sz val="9"/>
      <name val="Arial"/>
      <family val="2"/>
      <charset val="162"/>
    </font>
    <font>
      <sz val="12"/>
      <color theme="1"/>
      <name val="Calibri"/>
      <family val="2"/>
      <charset val="162"/>
      <scheme val="minor"/>
    </font>
    <font>
      <b/>
      <sz val="7"/>
      <name val="Arial"/>
      <family val="2"/>
      <charset val="162"/>
    </font>
    <font>
      <sz val="7"/>
      <name val="Arial"/>
      <family val="2"/>
      <charset val="162"/>
    </font>
    <font>
      <sz val="6"/>
      <name val="Arial"/>
      <family val="2"/>
      <charset val="162"/>
    </font>
    <font>
      <b/>
      <sz val="16"/>
      <color theme="1"/>
      <name val="Arial"/>
      <family val="2"/>
      <charset val="162"/>
    </font>
    <font>
      <b/>
      <sz val="13"/>
      <name val="Arial"/>
      <family val="2"/>
      <charset val="162"/>
    </font>
    <font>
      <sz val="15"/>
      <color theme="1"/>
      <name val="Arial"/>
      <family val="2"/>
      <charset val="162"/>
    </font>
    <font>
      <b/>
      <sz val="6"/>
      <name val="Arial"/>
      <family val="2"/>
      <charset val="162"/>
    </font>
    <font>
      <sz val="9"/>
      <name val="Arial"/>
      <family val="2"/>
      <charset val="162"/>
    </font>
    <font>
      <sz val="9"/>
      <name val="Arial Tur"/>
      <family val="2"/>
      <charset val="162"/>
    </font>
    <font>
      <sz val="9"/>
      <color rgb="FF000000"/>
      <name val="Arial"/>
      <family val="2"/>
      <charset val="162"/>
    </font>
    <font>
      <sz val="9"/>
      <color rgb="FF333333"/>
      <name val="Arial"/>
      <family val="2"/>
      <charset val="162"/>
    </font>
    <font>
      <sz val="9"/>
      <name val="Times New Roman"/>
      <family val="1"/>
      <charset val="162"/>
    </font>
    <font>
      <sz val="12"/>
      <name val="Arial"/>
      <family val="2"/>
      <charset val="162"/>
    </font>
    <font>
      <sz val="8"/>
      <name val="Arial"/>
      <family val="2"/>
      <charset val="162"/>
    </font>
    <font>
      <sz val="23"/>
      <name val="Arial"/>
      <family val="2"/>
      <charset val="162"/>
    </font>
    <font>
      <b/>
      <sz val="12"/>
      <name val="Arial"/>
      <family val="2"/>
      <charset val="162"/>
    </font>
    <font>
      <sz val="11"/>
      <name val="Arial"/>
      <family val="2"/>
      <charset val="162"/>
    </font>
    <font>
      <sz val="10"/>
      <name val="Times New Roman"/>
      <family val="1"/>
      <charset val="162"/>
    </font>
    <font>
      <b/>
      <sz val="14"/>
      <name val="Arial"/>
      <family val="2"/>
      <charset val="162"/>
    </font>
  </fonts>
  <fills count="3">
    <fill>
      <patternFill patternType="none"/>
    </fill>
    <fill>
      <patternFill patternType="gray125"/>
    </fill>
    <fill>
      <patternFill patternType="solid">
        <fgColor theme="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dotted">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s>
  <cellStyleXfs count="6">
    <xf numFmtId="0" fontId="0" fillId="0" borderId="0"/>
    <xf numFmtId="0" fontId="15" fillId="0" borderId="0"/>
    <xf numFmtId="0" fontId="1" fillId="0" borderId="0"/>
    <xf numFmtId="0" fontId="16" fillId="0" borderId="0"/>
    <xf numFmtId="0" fontId="38" fillId="0" borderId="0"/>
    <xf numFmtId="0" fontId="16" fillId="0" borderId="0"/>
  </cellStyleXfs>
  <cellXfs count="592">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3" fillId="0" borderId="0" xfId="0" applyFont="1" applyAlignment="1">
      <alignment vertical="center" wrapText="1"/>
    </xf>
    <xf numFmtId="0" fontId="2" fillId="0" borderId="0" xfId="0" applyFont="1" applyAlignment="1">
      <alignment horizontal="center" vertical="center" wrapText="1"/>
    </xf>
    <xf numFmtId="0" fontId="3" fillId="0" borderId="0" xfId="0" applyNumberFormat="1" applyFont="1" applyAlignment="1">
      <alignment vertical="center" wrapText="1"/>
    </xf>
    <xf numFmtId="0" fontId="2" fillId="0" borderId="0" xfId="0" applyNumberFormat="1" applyFont="1" applyAlignment="1">
      <alignment vertical="center" wrapText="1"/>
    </xf>
    <xf numFmtId="0" fontId="10" fillId="0" borderId="0" xfId="0" applyNumberFormat="1" applyFont="1" applyAlignment="1">
      <alignment vertical="center" wrapText="1"/>
    </xf>
    <xf numFmtId="0" fontId="4"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0" xfId="0" applyNumberFormat="1" applyFont="1" applyAlignment="1">
      <alignment horizontal="left" vertical="center" wrapText="1"/>
    </xf>
    <xf numFmtId="0" fontId="3" fillId="0" borderId="0" xfId="0" applyNumberFormat="1" applyFont="1" applyAlignment="1">
      <alignment horizontal="center" vertical="center" wrapText="1"/>
    </xf>
    <xf numFmtId="0" fontId="3" fillId="0" borderId="6"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11" xfId="0" applyNumberFormat="1" applyFont="1" applyBorder="1" applyAlignment="1">
      <alignment vertical="center" wrapText="1"/>
    </xf>
    <xf numFmtId="0" fontId="12" fillId="0" borderId="0" xfId="0" applyNumberFormat="1" applyFont="1" applyAlignment="1">
      <alignment vertical="center" wrapText="1"/>
    </xf>
    <xf numFmtId="0" fontId="3" fillId="0" borderId="9" xfId="0" applyNumberFormat="1" applyFont="1" applyBorder="1" applyAlignment="1">
      <alignment horizontal="center" vertical="center" wrapText="1"/>
    </xf>
    <xf numFmtId="0" fontId="3" fillId="0" borderId="11" xfId="0" applyNumberFormat="1"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wrapText="1"/>
    </xf>
    <xf numFmtId="0" fontId="14" fillId="0" borderId="9" xfId="0" applyNumberFormat="1" applyFont="1" applyBorder="1" applyAlignment="1">
      <alignment vertical="center" wrapText="1"/>
    </xf>
    <xf numFmtId="0" fontId="4" fillId="0" borderId="0" xfId="0" applyFont="1" applyBorder="1" applyAlignment="1">
      <alignment vertical="center" wrapText="1"/>
    </xf>
    <xf numFmtId="0" fontId="10" fillId="0" borderId="1" xfId="0" applyNumberFormat="1" applyFont="1" applyBorder="1" applyAlignment="1">
      <alignment horizontal="center" vertical="center" wrapText="1"/>
    </xf>
    <xf numFmtId="0" fontId="10" fillId="0" borderId="1" xfId="0" applyNumberFormat="1" applyFont="1" applyBorder="1" applyAlignment="1">
      <alignment vertical="center" wrapText="1"/>
    </xf>
    <xf numFmtId="0" fontId="10" fillId="0" borderId="1" xfId="0" applyNumberFormat="1" applyFont="1" applyBorder="1" applyAlignment="1">
      <alignment horizontal="left" vertical="center" wrapText="1"/>
    </xf>
    <xf numFmtId="0" fontId="10" fillId="0" borderId="3" xfId="0" applyNumberFormat="1" applyFont="1" applyBorder="1" applyAlignment="1">
      <alignment horizontal="left" vertical="center" wrapText="1"/>
    </xf>
    <xf numFmtId="0" fontId="10" fillId="0" borderId="4" xfId="0" applyNumberFormat="1" applyFont="1" applyBorder="1" applyAlignment="1">
      <alignment horizontal="left" vertical="center" wrapText="1"/>
    </xf>
    <xf numFmtId="0" fontId="3" fillId="0" borderId="13" xfId="0" applyNumberFormat="1" applyFont="1" applyBorder="1" applyAlignment="1">
      <alignment horizontal="center" vertical="center" wrapText="1"/>
    </xf>
    <xf numFmtId="0" fontId="14" fillId="0" borderId="13" xfId="0" applyNumberFormat="1" applyFont="1" applyBorder="1" applyAlignment="1">
      <alignment horizontal="center" vertical="center" wrapText="1"/>
    </xf>
    <xf numFmtId="0" fontId="14" fillId="0" borderId="13" xfId="0" applyNumberFormat="1" applyFont="1" applyBorder="1" applyAlignment="1">
      <alignment vertical="center" wrapText="1"/>
    </xf>
    <xf numFmtId="0" fontId="12" fillId="0" borderId="3" xfId="0" applyNumberFormat="1" applyFont="1" applyBorder="1" applyAlignment="1">
      <alignment horizontal="center" vertical="center" wrapText="1"/>
    </xf>
    <xf numFmtId="0" fontId="12" fillId="0" borderId="4" xfId="0" applyNumberFormat="1" applyFont="1" applyBorder="1" applyAlignment="1">
      <alignment horizontal="center" vertical="center" wrapText="1"/>
    </xf>
    <xf numFmtId="0" fontId="12" fillId="0" borderId="5" xfId="0" applyNumberFormat="1" applyFont="1" applyBorder="1" applyAlignment="1">
      <alignment horizontal="center" vertical="center" wrapText="1"/>
    </xf>
    <xf numFmtId="0" fontId="10" fillId="0" borderId="5" xfId="0" applyNumberFormat="1" applyFont="1" applyBorder="1" applyAlignment="1">
      <alignment horizontal="left" vertical="center" wrapText="1"/>
    </xf>
    <xf numFmtId="0" fontId="14" fillId="0" borderId="7" xfId="0" applyNumberFormat="1" applyFont="1" applyBorder="1" applyAlignment="1">
      <alignment horizontal="left" vertical="center" wrapText="1" indent="1"/>
    </xf>
    <xf numFmtId="0" fontId="13" fillId="0" borderId="0" xfId="0" applyNumberFormat="1" applyFont="1" applyBorder="1" applyAlignment="1">
      <alignment horizontal="right" vertical="center" wrapText="1"/>
    </xf>
    <xf numFmtId="0" fontId="13" fillId="0" borderId="2" xfId="0" applyNumberFormat="1" applyFont="1" applyBorder="1" applyAlignment="1">
      <alignment horizontal="right" vertical="center" wrapText="1"/>
    </xf>
    <xf numFmtId="0" fontId="13" fillId="0" borderId="10" xfId="0" applyNumberFormat="1" applyFont="1" applyBorder="1" applyAlignment="1">
      <alignment vertical="center" wrapText="1"/>
    </xf>
    <xf numFmtId="0" fontId="13" fillId="0" borderId="12" xfId="0" applyNumberFormat="1" applyFont="1" applyBorder="1" applyAlignment="1">
      <alignment vertical="center" wrapText="1"/>
    </xf>
    <xf numFmtId="0" fontId="9" fillId="0" borderId="3" xfId="0" applyFont="1" applyBorder="1" applyAlignment="1">
      <alignment horizontal="center" vertical="center" wrapText="1"/>
    </xf>
    <xf numFmtId="0" fontId="14" fillId="0" borderId="0" xfId="0" applyNumberFormat="1" applyFont="1" applyBorder="1" applyAlignment="1">
      <alignment horizontal="center" vertical="center" wrapText="1"/>
    </xf>
    <xf numFmtId="0" fontId="14" fillId="0" borderId="0" xfId="0" applyNumberFormat="1" applyFont="1" applyBorder="1" applyAlignment="1">
      <alignment vertical="center" wrapText="1"/>
    </xf>
    <xf numFmtId="0" fontId="10" fillId="0" borderId="7"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4" fillId="0" borderId="0" xfId="0" applyNumberFormat="1" applyFont="1" applyBorder="1" applyAlignment="1">
      <alignment horizontal="left" vertical="center" wrapText="1" indent="1"/>
    </xf>
    <xf numFmtId="0" fontId="3" fillId="0" borderId="0" xfId="0" applyNumberFormat="1" applyFont="1" applyBorder="1" applyAlignment="1">
      <alignment horizontal="center" vertical="center" wrapText="1"/>
    </xf>
    <xf numFmtId="0" fontId="7" fillId="0" borderId="7" xfId="0" applyNumberFormat="1" applyFont="1" applyBorder="1" applyAlignment="1">
      <alignment horizontal="left" vertical="center" wrapText="1" indent="1"/>
    </xf>
    <xf numFmtId="0" fontId="14" fillId="0" borderId="5" xfId="0" applyNumberFormat="1" applyFont="1" applyBorder="1" applyAlignment="1">
      <alignment horizontal="left" vertical="center" wrapText="1" indent="1"/>
    </xf>
    <xf numFmtId="0" fontId="14" fillId="0" borderId="14" xfId="0" applyNumberFormat="1" applyFont="1" applyBorder="1" applyAlignment="1">
      <alignment horizontal="left" vertical="center" wrapText="1" indent="1"/>
    </xf>
    <xf numFmtId="0" fontId="7" fillId="0" borderId="6" xfId="0" applyNumberFormat="1" applyFont="1" applyBorder="1" applyAlignment="1">
      <alignment horizontal="left" vertical="center" wrapText="1"/>
    </xf>
    <xf numFmtId="0" fontId="7" fillId="0" borderId="7" xfId="0" applyNumberFormat="1" applyFont="1" applyBorder="1" applyAlignment="1">
      <alignment horizontal="left" vertical="center" wrapText="1"/>
    </xf>
    <xf numFmtId="0" fontId="19" fillId="0" borderId="3" xfId="0" applyNumberFormat="1" applyFont="1" applyBorder="1" applyAlignment="1">
      <alignment horizontal="left" vertical="center" wrapText="1" indent="1"/>
    </xf>
    <xf numFmtId="0" fontId="19" fillId="0" borderId="4" xfId="0" applyNumberFormat="1" applyFont="1" applyBorder="1" applyAlignment="1">
      <alignment horizontal="left" vertical="center" wrapText="1" indent="1"/>
    </xf>
    <xf numFmtId="0" fontId="19" fillId="0" borderId="5" xfId="0" applyNumberFormat="1" applyFont="1" applyBorder="1" applyAlignment="1">
      <alignment horizontal="left" vertical="center" wrapText="1" indent="1"/>
    </xf>
    <xf numFmtId="0" fontId="12" fillId="0" borderId="7" xfId="0" applyNumberFormat="1" applyFont="1" applyBorder="1" applyAlignment="1">
      <alignment horizontal="center" vertical="center" wrapText="1"/>
    </xf>
    <xf numFmtId="0" fontId="10" fillId="0" borderId="15" xfId="0" applyNumberFormat="1" applyFont="1" applyBorder="1" applyAlignment="1">
      <alignment horizontal="center" vertical="center" wrapText="1"/>
    </xf>
    <xf numFmtId="0" fontId="10" fillId="0" borderId="5" xfId="0" applyNumberFormat="1" applyFont="1" applyBorder="1" applyAlignment="1">
      <alignment vertical="center" wrapText="1"/>
    </xf>
    <xf numFmtId="0" fontId="10" fillId="0" borderId="16" xfId="0" applyNumberFormat="1" applyFont="1" applyBorder="1" applyAlignment="1">
      <alignment horizontal="center" vertical="center" wrapText="1"/>
    </xf>
    <xf numFmtId="0" fontId="19" fillId="0" borderId="7" xfId="0" applyNumberFormat="1" applyFont="1" applyBorder="1" applyAlignment="1">
      <alignment horizontal="left" vertical="center" wrapText="1" indent="1"/>
    </xf>
    <xf numFmtId="0" fontId="5" fillId="0" borderId="0" xfId="0" applyNumberFormat="1" applyFont="1" applyAlignment="1">
      <alignment horizontal="center" vertical="center" wrapText="1"/>
    </xf>
    <xf numFmtId="49" fontId="7" fillId="0" borderId="0" xfId="0" applyNumberFormat="1" applyFont="1" applyAlignment="1">
      <alignment horizontal="center"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49" fontId="5" fillId="0" borderId="0" xfId="0" applyNumberFormat="1" applyFont="1" applyAlignment="1">
      <alignment horizontal="left" vertical="center" wrapText="1"/>
    </xf>
    <xf numFmtId="49" fontId="13" fillId="0" borderId="0" xfId="0" applyNumberFormat="1" applyFont="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0" borderId="11" xfId="0" applyFont="1" applyBorder="1" applyAlignment="1">
      <alignment vertical="center" wrapText="1"/>
    </xf>
    <xf numFmtId="0" fontId="2" fillId="0" borderId="0" xfId="0" applyFont="1" applyAlignment="1">
      <alignment horizontal="center" vertical="center" wrapText="1"/>
    </xf>
    <xf numFmtId="0" fontId="7"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3" xfId="0" applyFont="1" applyBorder="1" applyAlignment="1">
      <alignment horizontal="center" vertical="center" wrapText="1"/>
    </xf>
    <xf numFmtId="0" fontId="2" fillId="2" borderId="14" xfId="0" applyFont="1" applyFill="1" applyBorder="1" applyAlignment="1">
      <alignment horizontal="center" vertical="center" wrapText="1"/>
    </xf>
    <xf numFmtId="0" fontId="2" fillId="0" borderId="28" xfId="0" applyFont="1" applyBorder="1" applyAlignment="1">
      <alignment horizontal="center" vertical="center" wrapText="1"/>
    </xf>
    <xf numFmtId="0" fontId="4" fillId="0" borderId="29" xfId="0" applyFont="1" applyBorder="1" applyAlignment="1">
      <alignment vertical="center" wrapText="1"/>
    </xf>
    <xf numFmtId="0" fontId="2" fillId="0" borderId="29" xfId="0" applyFont="1" applyBorder="1" applyAlignment="1">
      <alignment vertical="center" wrapText="1"/>
    </xf>
    <xf numFmtId="0" fontId="2" fillId="0" borderId="31" xfId="0" applyFont="1" applyBorder="1" applyAlignment="1">
      <alignment horizontal="center" vertical="center" wrapText="1"/>
    </xf>
    <xf numFmtId="0" fontId="2" fillId="0" borderId="23" xfId="0" applyFont="1" applyBorder="1" applyAlignment="1">
      <alignment horizontal="center" vertical="center" wrapText="1"/>
    </xf>
    <xf numFmtId="0" fontId="10" fillId="0" borderId="35" xfId="0" applyNumberFormat="1" applyFont="1" applyBorder="1" applyAlignment="1">
      <alignment horizontal="center" vertical="center" wrapText="1"/>
    </xf>
    <xf numFmtId="0" fontId="10" fillId="0" borderId="12" xfId="0" applyNumberFormat="1" applyFont="1" applyBorder="1" applyAlignment="1">
      <alignment vertical="center" wrapText="1"/>
    </xf>
    <xf numFmtId="0" fontId="2" fillId="0" borderId="14" xfId="0" applyFont="1" applyBorder="1" applyAlignment="1">
      <alignment horizontal="center" vertical="center" wrapText="1"/>
    </xf>
    <xf numFmtId="0" fontId="2" fillId="0" borderId="0" xfId="0" applyFont="1" applyAlignment="1">
      <alignment horizontal="center" vertical="center" wrapText="1"/>
    </xf>
    <xf numFmtId="49" fontId="7" fillId="0" borderId="0" xfId="0" applyNumberFormat="1" applyFont="1" applyAlignment="1">
      <alignment horizontal="center"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32" fillId="0" borderId="0" xfId="0" applyFont="1" applyAlignment="1">
      <alignment vertical="center"/>
    </xf>
    <xf numFmtId="0" fontId="3" fillId="0" borderId="14" xfId="0" applyFont="1" applyBorder="1" applyAlignment="1">
      <alignment horizontal="center" vertical="center" wrapText="1"/>
    </xf>
    <xf numFmtId="0" fontId="3" fillId="0" borderId="31" xfId="0" applyFont="1" applyBorder="1" applyAlignment="1">
      <alignment horizontal="center" vertical="center" wrapText="1"/>
    </xf>
    <xf numFmtId="0" fontId="34" fillId="0" borderId="0" xfId="0" applyFont="1" applyAlignment="1">
      <alignment vertical="center" wrapText="1"/>
    </xf>
    <xf numFmtId="0" fontId="2" fillId="0" borderId="5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7" xfId="0" applyFont="1" applyBorder="1" applyAlignment="1">
      <alignment horizontal="center" vertical="center" wrapText="1"/>
    </xf>
    <xf numFmtId="0" fontId="7" fillId="0" borderId="0" xfId="0" applyFont="1" applyAlignment="1">
      <alignment vertical="center" wrapText="1"/>
    </xf>
    <xf numFmtId="0" fontId="2" fillId="0" borderId="0" xfId="0" applyFont="1" applyFill="1" applyAlignment="1">
      <alignment horizontal="center" vertical="center" wrapText="1"/>
    </xf>
    <xf numFmtId="0" fontId="4" fillId="0" borderId="0" xfId="0" applyFont="1" applyFill="1" applyAlignment="1">
      <alignment vertical="center" wrapText="1"/>
    </xf>
    <xf numFmtId="0" fontId="2" fillId="0" borderId="0" xfId="0" applyFont="1" applyFill="1" applyAlignment="1">
      <alignment vertical="center" wrapText="1"/>
    </xf>
    <xf numFmtId="0" fontId="14" fillId="0" borderId="0" xfId="0" applyFont="1" applyFill="1" applyAlignment="1">
      <alignment vertical="center" wrapText="1"/>
    </xf>
    <xf numFmtId="0" fontId="3" fillId="0" borderId="0" xfId="0" applyFont="1" applyFill="1" applyAlignment="1">
      <alignment vertical="center" wrapText="1"/>
    </xf>
    <xf numFmtId="0" fontId="8" fillId="0" borderId="0" xfId="0" applyFont="1" applyFill="1" applyAlignment="1">
      <alignment horizontal="left" vertical="center" wrapText="1"/>
    </xf>
    <xf numFmtId="0" fontId="17" fillId="0" borderId="2" xfId="0" applyFont="1" applyFill="1" applyBorder="1" applyAlignment="1">
      <alignment vertical="center" wrapText="1" shrinkToFit="1"/>
    </xf>
    <xf numFmtId="0" fontId="8" fillId="0" borderId="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3" fillId="0" borderId="0" xfId="0" applyFont="1" applyFill="1" applyAlignment="1">
      <alignment horizontal="left" vertical="center" wrapText="1"/>
    </xf>
    <xf numFmtId="0" fontId="39" fillId="0" borderId="1" xfId="0" applyFont="1" applyFill="1" applyBorder="1" applyAlignment="1">
      <alignment horizontal="center" vertical="center" wrapText="1"/>
    </xf>
    <xf numFmtId="164" fontId="40" fillId="0" borderId="1" xfId="4" applyNumberFormat="1" applyFont="1" applyFill="1" applyBorder="1" applyAlignment="1">
      <alignment horizontal="center" vertical="center" wrapText="1"/>
    </xf>
    <xf numFmtId="164" fontId="40" fillId="0" borderId="3" xfId="4" applyNumberFormat="1" applyFont="1" applyFill="1" applyBorder="1" applyAlignment="1">
      <alignment horizontal="center" vertical="center" wrapText="1"/>
    </xf>
    <xf numFmtId="0" fontId="17" fillId="0" borderId="57" xfId="0" applyFont="1" applyFill="1" applyBorder="1" applyAlignment="1">
      <alignment horizontal="center" vertical="center" wrapText="1" shrinkToFit="1"/>
    </xf>
    <xf numFmtId="0" fontId="2" fillId="0" borderId="1" xfId="0" applyFont="1" applyFill="1" applyBorder="1" applyAlignment="1">
      <alignment horizontal="center" vertical="center" wrapText="1"/>
    </xf>
    <xf numFmtId="0" fontId="32" fillId="0" borderId="1" xfId="0" applyFont="1" applyFill="1" applyBorder="1" applyAlignment="1">
      <alignment vertical="center" wrapText="1"/>
    </xf>
    <xf numFmtId="0" fontId="32" fillId="0" borderId="1" xfId="0" applyFont="1" applyFill="1" applyBorder="1" applyAlignment="1">
      <alignment horizontal="center" vertical="center" wrapText="1"/>
    </xf>
    <xf numFmtId="0" fontId="2" fillId="0" borderId="11" xfId="0" applyFont="1" applyFill="1" applyBorder="1" applyAlignment="1">
      <alignment vertical="center" wrapText="1"/>
    </xf>
    <xf numFmtId="0" fontId="2" fillId="0" borderId="1" xfId="0" applyFont="1" applyFill="1" applyBorder="1" applyAlignment="1">
      <alignment vertical="center" wrapText="1"/>
    </xf>
    <xf numFmtId="0" fontId="2" fillId="0" borderId="3" xfId="0" applyFont="1" applyFill="1" applyBorder="1" applyAlignment="1">
      <alignment vertical="center" wrapText="1"/>
    </xf>
    <xf numFmtId="0" fontId="7" fillId="0" borderId="1" xfId="0" applyFont="1" applyFill="1" applyBorder="1" applyAlignment="1">
      <alignment horizontal="center" vertical="center" wrapText="1"/>
    </xf>
    <xf numFmtId="49" fontId="7" fillId="0" borderId="0" xfId="0" applyNumberFormat="1" applyFont="1" applyFill="1" applyAlignment="1">
      <alignment horizontal="center" vertical="center" wrapText="1"/>
    </xf>
    <xf numFmtId="0" fontId="17" fillId="0" borderId="0" xfId="1" applyNumberFormat="1" applyFont="1" applyFill="1" applyAlignment="1">
      <alignment horizontal="center" vertical="center"/>
    </xf>
    <xf numFmtId="0" fontId="16" fillId="0" borderId="0" xfId="1" applyNumberFormat="1" applyFont="1" applyFill="1" applyAlignment="1">
      <alignment vertical="center" shrinkToFit="1"/>
    </xf>
    <xf numFmtId="165" fontId="16" fillId="0" borderId="0" xfId="1" applyNumberFormat="1" applyFont="1" applyFill="1" applyBorder="1" applyAlignment="1">
      <alignment horizontal="center" vertical="center" shrinkToFit="1"/>
    </xf>
    <xf numFmtId="0" fontId="16" fillId="0" borderId="0" xfId="1" applyNumberFormat="1" applyFont="1" applyFill="1" applyAlignment="1">
      <alignment horizontal="center" vertical="center" shrinkToFit="1"/>
    </xf>
    <xf numFmtId="0" fontId="41" fillId="0" borderId="0" xfId="1" applyNumberFormat="1" applyFont="1" applyFill="1" applyAlignment="1">
      <alignment vertical="center"/>
    </xf>
    <xf numFmtId="0" fontId="40" fillId="0" borderId="0" xfId="1" applyNumberFormat="1" applyFont="1" applyFill="1" applyAlignment="1">
      <alignment vertical="center"/>
    </xf>
    <xf numFmtId="0" fontId="16" fillId="0" borderId="0" xfId="1" applyNumberFormat="1" applyFont="1" applyFill="1" applyAlignment="1">
      <alignment vertical="center"/>
    </xf>
    <xf numFmtId="0" fontId="11" fillId="0" borderId="51" xfId="0" applyFont="1" applyFill="1" applyBorder="1" applyAlignment="1">
      <alignment horizontal="center" vertical="center" shrinkToFit="1"/>
    </xf>
    <xf numFmtId="0" fontId="31" fillId="0" borderId="0" xfId="0" applyFont="1" applyFill="1" applyAlignment="1">
      <alignment vertical="center" shrinkToFit="1"/>
    </xf>
    <xf numFmtId="0" fontId="11" fillId="0" borderId="21" xfId="0" applyFont="1" applyFill="1" applyBorder="1" applyAlignment="1">
      <alignment horizontal="center" vertical="center" shrinkToFit="1"/>
    </xf>
    <xf numFmtId="0" fontId="13" fillId="0" borderId="0" xfId="0" applyFont="1" applyFill="1" applyAlignment="1">
      <alignment vertical="center" shrinkToFit="1"/>
    </xf>
    <xf numFmtId="0" fontId="11" fillId="0" borderId="33" xfId="0" applyFont="1" applyFill="1" applyBorder="1" applyAlignment="1">
      <alignment horizontal="center" vertical="center" shrinkToFit="1"/>
    </xf>
    <xf numFmtId="0" fontId="13" fillId="0" borderId="0" xfId="0" applyFont="1" applyFill="1" applyBorder="1" applyAlignment="1">
      <alignment vertical="center" shrinkToFit="1"/>
    </xf>
    <xf numFmtId="0" fontId="44" fillId="0" borderId="0" xfId="0" applyFont="1" applyFill="1" applyBorder="1" applyAlignment="1">
      <alignment horizontal="center" vertical="center" shrinkToFit="1"/>
    </xf>
    <xf numFmtId="0" fontId="36" fillId="0" borderId="39" xfId="1" applyNumberFormat="1" applyFont="1" applyFill="1" applyBorder="1" applyAlignment="1">
      <alignment horizontal="center" wrapText="1" shrinkToFit="1"/>
    </xf>
    <xf numFmtId="0" fontId="39" fillId="0" borderId="63" xfId="1" applyNumberFormat="1" applyFont="1" applyFill="1" applyBorder="1" applyAlignment="1">
      <alignment horizontal="center" wrapText="1"/>
    </xf>
    <xf numFmtId="0" fontId="16" fillId="0" borderId="0" xfId="1" applyNumberFormat="1" applyFont="1" applyFill="1" applyAlignment="1">
      <alignment horizontal="center" vertical="center" wrapText="1"/>
    </xf>
    <xf numFmtId="0" fontId="36" fillId="0" borderId="69" xfId="1" applyNumberFormat="1" applyFont="1" applyFill="1" applyBorder="1" applyAlignment="1">
      <alignment horizontal="center" vertical="center" wrapText="1" shrinkToFit="1"/>
    </xf>
    <xf numFmtId="0" fontId="36" fillId="0" borderId="32" xfId="0" applyNumberFormat="1" applyFont="1" applyFill="1" applyBorder="1" applyAlignment="1">
      <alignment horizontal="center" vertical="center" wrapText="1" shrinkToFit="1"/>
    </xf>
    <xf numFmtId="0" fontId="36" fillId="0" borderId="33" xfId="0" applyNumberFormat="1" applyFont="1" applyFill="1" applyBorder="1" applyAlignment="1">
      <alignment horizontal="center" vertical="center" wrapText="1" shrinkToFit="1"/>
    </xf>
    <xf numFmtId="0" fontId="45" fillId="0" borderId="23" xfId="1" applyNumberFormat="1" applyFont="1" applyFill="1" applyBorder="1" applyAlignment="1">
      <alignment horizontal="center" vertical="center" wrapText="1"/>
    </xf>
    <xf numFmtId="0" fontId="45" fillId="0" borderId="59" xfId="1" applyNumberFormat="1" applyFont="1" applyFill="1" applyBorder="1" applyAlignment="1">
      <alignment horizontal="center" vertical="center" wrapText="1"/>
    </xf>
    <xf numFmtId="0" fontId="39" fillId="0" borderId="29" xfId="1" applyNumberFormat="1" applyFont="1" applyFill="1" applyBorder="1" applyAlignment="1">
      <alignment horizontal="center" vertical="center" wrapText="1"/>
    </xf>
    <xf numFmtId="0" fontId="37" fillId="0" borderId="17" xfId="1" applyNumberFormat="1" applyFont="1" applyFill="1" applyBorder="1" applyAlignment="1">
      <alignment horizontal="center" vertical="center"/>
    </xf>
    <xf numFmtId="0" fontId="32" fillId="0" borderId="50" xfId="0" applyFont="1" applyFill="1" applyBorder="1" applyAlignment="1">
      <alignment horizontal="left" vertical="center" shrinkToFit="1"/>
    </xf>
    <xf numFmtId="165" fontId="32" fillId="0" borderId="50" xfId="0" applyNumberFormat="1" applyFont="1" applyFill="1" applyBorder="1" applyAlignment="1">
      <alignment horizontal="left" vertical="center" shrinkToFit="1"/>
    </xf>
    <xf numFmtId="0" fontId="32" fillId="0" borderId="50" xfId="0" applyFont="1" applyFill="1" applyBorder="1" applyAlignment="1">
      <alignment horizontal="center" vertical="center" shrinkToFit="1"/>
    </xf>
    <xf numFmtId="0" fontId="4" fillId="0" borderId="18" xfId="0" applyFont="1" applyFill="1" applyBorder="1" applyAlignment="1">
      <alignment horizontal="left" vertical="center" shrinkToFit="1"/>
    </xf>
    <xf numFmtId="0" fontId="3" fillId="0" borderId="17" xfId="0" applyFont="1" applyBorder="1" applyAlignment="1">
      <alignment horizontal="center" vertical="center" shrinkToFit="1"/>
    </xf>
    <xf numFmtId="0" fontId="3" fillId="0" borderId="50" xfId="0" applyFont="1" applyBorder="1" applyAlignment="1">
      <alignment horizontal="center" vertical="center" shrinkToFit="1"/>
    </xf>
    <xf numFmtId="0" fontId="46" fillId="0" borderId="51" xfId="1" applyNumberFormat="1" applyFont="1" applyFill="1" applyBorder="1" applyAlignment="1">
      <alignment horizontal="center" vertical="center" shrinkToFit="1"/>
    </xf>
    <xf numFmtId="0" fontId="46" fillId="0" borderId="34" xfId="1" applyNumberFormat="1" applyFont="1" applyFill="1" applyBorder="1" applyAlignment="1">
      <alignment horizontal="left" vertical="center" shrinkToFit="1"/>
    </xf>
    <xf numFmtId="0" fontId="46" fillId="0" borderId="0" xfId="1" applyNumberFormat="1" applyFont="1" applyFill="1" applyAlignment="1">
      <alignment vertical="center"/>
    </xf>
    <xf numFmtId="0" fontId="37" fillId="0" borderId="14" xfId="1" applyNumberFormat="1" applyFont="1" applyFill="1" applyBorder="1" applyAlignment="1">
      <alignment horizontal="center" vertical="center"/>
    </xf>
    <xf numFmtId="0" fontId="32" fillId="0" borderId="1" xfId="0" applyFont="1" applyFill="1" applyBorder="1" applyAlignment="1">
      <alignment horizontal="left" vertical="center" shrinkToFit="1"/>
    </xf>
    <xf numFmtId="165" fontId="32" fillId="0" borderId="1" xfId="0" applyNumberFormat="1" applyFont="1" applyFill="1" applyBorder="1" applyAlignment="1">
      <alignment horizontal="left" vertical="center" shrinkToFit="1"/>
    </xf>
    <xf numFmtId="0" fontId="32" fillId="0" borderId="1" xfId="0" applyFont="1" applyFill="1" applyBorder="1" applyAlignment="1">
      <alignment horizontal="center" vertical="center" shrinkToFit="1"/>
    </xf>
    <xf numFmtId="0" fontId="4" fillId="0" borderId="3" xfId="0" applyFont="1" applyFill="1" applyBorder="1" applyAlignment="1">
      <alignment horizontal="left" vertical="center" shrinkToFit="1"/>
    </xf>
    <xf numFmtId="0" fontId="3" fillId="0" borderId="14" xfId="0" applyFont="1" applyBorder="1" applyAlignment="1">
      <alignment horizontal="center" vertical="center" shrinkToFit="1"/>
    </xf>
    <xf numFmtId="0" fontId="3" fillId="0" borderId="1" xfId="0" applyFont="1" applyBorder="1" applyAlignment="1">
      <alignment horizontal="center" vertical="center" shrinkToFit="1"/>
    </xf>
    <xf numFmtId="0" fontId="46" fillId="0" borderId="21" xfId="1" applyNumberFormat="1" applyFont="1" applyFill="1" applyBorder="1" applyAlignment="1">
      <alignment horizontal="center" vertical="center" shrinkToFit="1"/>
    </xf>
    <xf numFmtId="0" fontId="46" fillId="0" borderId="22" xfId="1" applyNumberFormat="1" applyFont="1" applyFill="1" applyBorder="1" applyAlignment="1" applyProtection="1">
      <alignment horizontal="left" vertical="center" shrinkToFit="1"/>
      <protection locked="0"/>
    </xf>
    <xf numFmtId="0" fontId="4" fillId="0" borderId="1" xfId="0" applyFont="1" applyFill="1" applyBorder="1" applyAlignment="1">
      <alignment horizontal="left" vertical="center" shrinkToFit="1"/>
    </xf>
    <xf numFmtId="165" fontId="4" fillId="0" borderId="1" xfId="0" applyNumberFormat="1" applyFont="1" applyFill="1" applyBorder="1" applyAlignment="1">
      <alignment horizontal="left" vertical="center" shrinkToFit="1"/>
    </xf>
    <xf numFmtId="0" fontId="46" fillId="0" borderId="14" xfId="1" applyNumberFormat="1" applyFont="1" applyFill="1" applyBorder="1" applyAlignment="1" applyProtection="1">
      <alignment horizontal="left" vertical="center" shrinkToFit="1"/>
      <protection locked="0"/>
    </xf>
    <xf numFmtId="0" fontId="46" fillId="0" borderId="1" xfId="1" applyNumberFormat="1" applyFont="1" applyFill="1" applyBorder="1" applyAlignment="1" applyProtection="1">
      <alignment horizontal="left" vertical="center" shrinkToFit="1"/>
      <protection locked="0"/>
    </xf>
    <xf numFmtId="0" fontId="46" fillId="0" borderId="21" xfId="1" applyNumberFormat="1" applyFont="1" applyFill="1" applyBorder="1" applyAlignment="1">
      <alignment horizontal="left" vertical="center" shrinkToFit="1"/>
    </xf>
    <xf numFmtId="0" fontId="46" fillId="0" borderId="1" xfId="1" applyNumberFormat="1" applyFont="1" applyFill="1" applyBorder="1" applyAlignment="1">
      <alignment horizontal="left" vertical="center" shrinkToFit="1"/>
    </xf>
    <xf numFmtId="0" fontId="46" fillId="0" borderId="22" xfId="1" applyNumberFormat="1" applyFont="1" applyFill="1" applyBorder="1" applyAlignment="1">
      <alignment horizontal="left" vertical="center" shrinkToFit="1"/>
    </xf>
    <xf numFmtId="0" fontId="46" fillId="0" borderId="1" xfId="0" applyNumberFormat="1" applyFont="1" applyFill="1" applyBorder="1" applyAlignment="1">
      <alignment horizontal="left" vertical="center" shrinkToFit="1"/>
    </xf>
    <xf numFmtId="0" fontId="47" fillId="0" borderId="1" xfId="0" applyNumberFormat="1" applyFont="1" applyFill="1" applyBorder="1" applyAlignment="1">
      <alignment horizontal="left" vertical="center" shrinkToFit="1"/>
    </xf>
    <xf numFmtId="0" fontId="47" fillId="0" borderId="22" xfId="0" applyNumberFormat="1" applyFont="1" applyFill="1" applyBorder="1" applyAlignment="1">
      <alignment horizontal="left" vertical="center" shrinkToFit="1"/>
    </xf>
    <xf numFmtId="0" fontId="48" fillId="0" borderId="1" xfId="0" applyNumberFormat="1" applyFont="1" applyFill="1" applyBorder="1" applyAlignment="1" applyProtection="1">
      <alignment horizontal="left" vertical="center" shrinkToFit="1"/>
      <protection locked="0"/>
    </xf>
    <xf numFmtId="0" fontId="49" fillId="0" borderId="1" xfId="0" applyNumberFormat="1" applyFont="1" applyFill="1" applyBorder="1" applyAlignment="1" applyProtection="1">
      <alignment horizontal="left" vertical="center" shrinkToFit="1"/>
      <protection locked="0"/>
    </xf>
    <xf numFmtId="0" fontId="3" fillId="0" borderId="1" xfId="0" applyNumberFormat="1" applyFont="1" applyFill="1" applyBorder="1" applyAlignment="1" applyProtection="1">
      <alignment horizontal="left" vertical="center" shrinkToFit="1"/>
      <protection locked="0"/>
    </xf>
    <xf numFmtId="165" fontId="49" fillId="0" borderId="1" xfId="0" applyNumberFormat="1" applyFont="1" applyFill="1" applyBorder="1" applyAlignment="1" applyProtection="1">
      <alignment horizontal="left" vertical="center" shrinkToFit="1"/>
      <protection locked="0"/>
    </xf>
    <xf numFmtId="0" fontId="3" fillId="0" borderId="3" xfId="0" applyNumberFormat="1" applyFont="1" applyFill="1" applyBorder="1" applyAlignment="1" applyProtection="1">
      <alignment horizontal="left" vertical="center" shrinkToFit="1"/>
      <protection locked="0"/>
    </xf>
    <xf numFmtId="0" fontId="50" fillId="0" borderId="1" xfId="0" applyNumberFormat="1" applyFont="1" applyFill="1" applyBorder="1" applyAlignment="1">
      <alignment horizontal="left" vertical="center" shrinkToFit="1"/>
    </xf>
    <xf numFmtId="0" fontId="50" fillId="0" borderId="22" xfId="0" applyNumberFormat="1" applyFont="1" applyFill="1" applyBorder="1" applyAlignment="1">
      <alignment horizontal="left" vertical="center" shrinkToFit="1"/>
    </xf>
    <xf numFmtId="0" fontId="37" fillId="0" borderId="23" xfId="1" applyNumberFormat="1" applyFont="1" applyFill="1" applyBorder="1" applyAlignment="1">
      <alignment horizontal="center" vertical="center"/>
    </xf>
    <xf numFmtId="0" fontId="48" fillId="0" borderId="59" xfId="0" applyNumberFormat="1" applyFont="1" applyFill="1" applyBorder="1" applyAlignment="1" applyProtection="1">
      <alignment horizontal="left" vertical="center" shrinkToFit="1"/>
      <protection locked="0"/>
    </xf>
    <xf numFmtId="0" fontId="49" fillId="0" borderId="59" xfId="0" applyNumberFormat="1" applyFont="1" applyFill="1" applyBorder="1" applyAlignment="1" applyProtection="1">
      <alignment horizontal="left" vertical="center" shrinkToFit="1"/>
      <protection locked="0"/>
    </xf>
    <xf numFmtId="0" fontId="3" fillId="0" borderId="59" xfId="0" applyNumberFormat="1" applyFont="1" applyFill="1" applyBorder="1" applyAlignment="1" applyProtection="1">
      <alignment horizontal="left" vertical="center" shrinkToFit="1"/>
      <protection locked="0"/>
    </xf>
    <xf numFmtId="165" fontId="49" fillId="0" borderId="59" xfId="0" applyNumberFormat="1" applyFont="1" applyFill="1" applyBorder="1" applyAlignment="1" applyProtection="1">
      <alignment horizontal="left" vertical="center" shrinkToFit="1"/>
      <protection locked="0"/>
    </xf>
    <xf numFmtId="0" fontId="46" fillId="0" borderId="59" xfId="1" applyNumberFormat="1" applyFont="1" applyFill="1" applyBorder="1" applyAlignment="1" applyProtection="1">
      <alignment horizontal="left" vertical="center" shrinkToFit="1"/>
      <protection locked="0"/>
    </xf>
    <xf numFmtId="0" fontId="3" fillId="0" borderId="6" xfId="0" applyNumberFormat="1" applyFont="1" applyFill="1" applyBorder="1" applyAlignment="1" applyProtection="1">
      <alignment horizontal="left" vertical="center" shrinkToFit="1"/>
      <protection locked="0"/>
    </xf>
    <xf numFmtId="0" fontId="46" fillId="0" borderId="23" xfId="1" applyNumberFormat="1" applyFont="1" applyFill="1" applyBorder="1" applyAlignment="1" applyProtection="1">
      <alignment horizontal="left" vertical="center" shrinkToFit="1"/>
      <protection locked="0"/>
    </xf>
    <xf numFmtId="0" fontId="46" fillId="0" borderId="59" xfId="1" applyNumberFormat="1" applyFont="1" applyFill="1" applyBorder="1" applyAlignment="1">
      <alignment horizontal="left" vertical="center" shrinkToFit="1"/>
    </xf>
    <xf numFmtId="0" fontId="46" fillId="0" borderId="60" xfId="1" applyNumberFormat="1" applyFont="1" applyFill="1" applyBorder="1" applyAlignment="1">
      <alignment horizontal="left" vertical="center" shrinkToFit="1"/>
    </xf>
    <xf numFmtId="0" fontId="46" fillId="0" borderId="26" xfId="1" applyNumberFormat="1" applyFont="1" applyFill="1" applyBorder="1" applyAlignment="1">
      <alignment horizontal="left" vertical="center" shrinkToFit="1"/>
    </xf>
    <xf numFmtId="0" fontId="37" fillId="0" borderId="31" xfId="1" applyNumberFormat="1" applyFont="1" applyFill="1" applyBorder="1" applyAlignment="1">
      <alignment horizontal="center" vertical="center"/>
    </xf>
    <xf numFmtId="0" fontId="48" fillId="0" borderId="32" xfId="0" applyNumberFormat="1" applyFont="1" applyFill="1" applyBorder="1" applyAlignment="1" applyProtection="1">
      <alignment horizontal="left" vertical="center" shrinkToFit="1"/>
      <protection locked="0"/>
    </xf>
    <xf numFmtId="0" fontId="49" fillId="0" borderId="32" xfId="0" applyNumberFormat="1" applyFont="1" applyFill="1" applyBorder="1" applyAlignment="1" applyProtection="1">
      <alignment horizontal="left" vertical="center" shrinkToFit="1"/>
      <protection locked="0"/>
    </xf>
    <xf numFmtId="0" fontId="3" fillId="0" borderId="32" xfId="0" applyNumberFormat="1" applyFont="1" applyFill="1" applyBorder="1" applyAlignment="1" applyProtection="1">
      <alignment horizontal="left" vertical="center" shrinkToFit="1"/>
      <protection locked="0"/>
    </xf>
    <xf numFmtId="165" fontId="49" fillId="0" borderId="32" xfId="0" applyNumberFormat="1" applyFont="1" applyFill="1" applyBorder="1" applyAlignment="1" applyProtection="1">
      <alignment horizontal="left" vertical="center" shrinkToFit="1"/>
      <protection locked="0"/>
    </xf>
    <xf numFmtId="0" fontId="46" fillId="0" borderId="32" xfId="1" applyNumberFormat="1" applyFont="1" applyFill="1" applyBorder="1" applyAlignment="1" applyProtection="1">
      <alignment horizontal="left" vertical="center" shrinkToFit="1"/>
      <protection locked="0"/>
    </xf>
    <xf numFmtId="0" fontId="3" fillId="0" borderId="52" xfId="0" applyNumberFormat="1" applyFont="1" applyFill="1" applyBorder="1" applyAlignment="1" applyProtection="1">
      <alignment horizontal="left" vertical="center" shrinkToFit="1"/>
      <protection locked="0"/>
    </xf>
    <xf numFmtId="0" fontId="46" fillId="0" borderId="31" xfId="1" applyNumberFormat="1" applyFont="1" applyFill="1" applyBorder="1" applyAlignment="1" applyProtection="1">
      <alignment horizontal="left" vertical="center" shrinkToFit="1"/>
      <protection locked="0"/>
    </xf>
    <xf numFmtId="0" fontId="46" fillId="0" borderId="32" xfId="1" applyNumberFormat="1" applyFont="1" applyFill="1" applyBorder="1" applyAlignment="1">
      <alignment horizontal="left" vertical="center" shrinkToFit="1"/>
    </xf>
    <xf numFmtId="0" fontId="46" fillId="0" borderId="33" xfId="1" applyNumberFormat="1" applyFont="1" applyFill="1" applyBorder="1" applyAlignment="1">
      <alignment horizontal="left" vertical="center" shrinkToFit="1"/>
    </xf>
    <xf numFmtId="0" fontId="46" fillId="0" borderId="56" xfId="1" applyNumberFormat="1" applyFont="1" applyFill="1" applyBorder="1" applyAlignment="1">
      <alignment horizontal="left" vertical="center" shrinkToFit="1"/>
    </xf>
    <xf numFmtId="0" fontId="16" fillId="0" borderId="0" xfId="1" applyNumberFormat="1" applyFont="1" applyFill="1" applyBorder="1" applyAlignment="1">
      <alignment vertical="center"/>
    </xf>
    <xf numFmtId="49" fontId="27" fillId="0" borderId="0" xfId="1" applyNumberFormat="1" applyFont="1" applyFill="1" applyAlignment="1">
      <alignment horizontal="center" vertical="center"/>
    </xf>
    <xf numFmtId="0" fontId="51" fillId="0" borderId="0" xfId="1" applyFont="1" applyFill="1" applyAlignment="1" applyProtection="1">
      <alignment vertical="center"/>
      <protection locked="0"/>
    </xf>
    <xf numFmtId="0" fontId="51" fillId="0" borderId="0" xfId="1" applyFont="1" applyFill="1" applyAlignment="1" applyProtection="1">
      <alignment horizontal="right" vertical="center"/>
      <protection locked="0"/>
    </xf>
    <xf numFmtId="0" fontId="52" fillId="0" borderId="0" xfId="1" applyFont="1" applyFill="1" applyAlignment="1" applyProtection="1">
      <alignment vertical="center"/>
      <protection locked="0"/>
    </xf>
    <xf numFmtId="0" fontId="51" fillId="0" borderId="0" xfId="1" applyFont="1" applyFill="1" applyAlignment="1" applyProtection="1">
      <alignment horizontal="center" vertical="center"/>
      <protection locked="0"/>
    </xf>
    <xf numFmtId="0" fontId="16" fillId="0" borderId="0" xfId="1" applyFont="1" applyFill="1" applyAlignment="1" applyProtection="1">
      <alignment vertical="center"/>
      <protection locked="0"/>
    </xf>
    <xf numFmtId="0" fontId="16" fillId="0" borderId="0" xfId="1" applyFont="1" applyFill="1" applyBorder="1" applyAlignment="1" applyProtection="1">
      <alignment vertical="center"/>
      <protection locked="0"/>
    </xf>
    <xf numFmtId="0" fontId="53" fillId="0" borderId="0" xfId="1" applyFont="1" applyFill="1" applyBorder="1" applyAlignment="1" applyProtection="1">
      <protection locked="0"/>
    </xf>
    <xf numFmtId="0" fontId="51" fillId="0" borderId="0" xfId="1" applyFont="1" applyFill="1" applyBorder="1" applyAlignment="1" applyProtection="1">
      <alignment vertical="center"/>
      <protection locked="0"/>
    </xf>
    <xf numFmtId="0" fontId="17" fillId="0" borderId="68" xfId="1" applyFont="1" applyFill="1" applyBorder="1" applyAlignment="1" applyProtection="1">
      <alignment horizontal="center" vertical="center" wrapText="1"/>
      <protection locked="0"/>
    </xf>
    <xf numFmtId="0" fontId="17" fillId="0" borderId="69" xfId="1" applyFont="1" applyFill="1" applyBorder="1" applyAlignment="1" applyProtection="1">
      <alignment horizontal="center" vertical="center" wrapText="1"/>
      <protection locked="0"/>
    </xf>
    <xf numFmtId="0" fontId="17" fillId="0" borderId="46" xfId="1" applyFont="1" applyFill="1" applyBorder="1" applyAlignment="1" applyProtection="1">
      <alignment horizontal="center" vertical="center" wrapText="1"/>
      <protection locked="0"/>
    </xf>
    <xf numFmtId="0" fontId="41" fillId="0" borderId="68" xfId="1" applyNumberFormat="1" applyFont="1" applyFill="1" applyBorder="1" applyAlignment="1" applyProtection="1">
      <alignment horizontal="center" vertical="center" shrinkToFit="1"/>
      <protection locked="0"/>
    </xf>
    <xf numFmtId="0" fontId="41" fillId="0" borderId="69" xfId="1" applyNumberFormat="1" applyFont="1" applyFill="1" applyBorder="1" applyAlignment="1" applyProtection="1">
      <alignment horizontal="center" vertical="center" shrinkToFit="1"/>
      <protection locked="0"/>
    </xf>
    <xf numFmtId="0" fontId="41" fillId="0" borderId="69" xfId="1" applyFont="1" applyFill="1" applyBorder="1" applyAlignment="1" applyProtection="1">
      <alignment horizontal="center" vertical="center" textRotation="90" wrapText="1"/>
      <protection locked="0"/>
    </xf>
    <xf numFmtId="0" fontId="16" fillId="0" borderId="0" xfId="1" applyFont="1" applyFill="1" applyAlignment="1" applyProtection="1">
      <alignment horizontal="center" vertical="center"/>
      <protection locked="0"/>
    </xf>
    <xf numFmtId="0" fontId="37" fillId="0" borderId="17" xfId="1" applyFont="1" applyFill="1" applyBorder="1" applyAlignment="1" applyProtection="1">
      <alignment horizontal="center" vertical="center"/>
      <protection locked="0"/>
    </xf>
    <xf numFmtId="0" fontId="16" fillId="0" borderId="50" xfId="5" applyFont="1" applyFill="1" applyBorder="1" applyAlignment="1">
      <alignment horizontal="left" vertical="center" shrinkToFit="1"/>
    </xf>
    <xf numFmtId="0" fontId="16" fillId="0" borderId="50" xfId="1" applyFont="1" applyFill="1" applyBorder="1" applyAlignment="1" applyProtection="1">
      <alignment horizontal="left" vertical="center" shrinkToFit="1"/>
      <protection locked="0"/>
    </xf>
    <xf numFmtId="0" fontId="16" fillId="0" borderId="18" xfId="1" applyFont="1" applyFill="1" applyBorder="1" applyAlignment="1" applyProtection="1">
      <alignment horizontal="left" vertical="center" shrinkToFit="1"/>
      <protection locked="0"/>
    </xf>
    <xf numFmtId="0" fontId="41" fillId="0" borderId="17" xfId="1" applyFont="1" applyFill="1" applyBorder="1" applyAlignment="1" applyProtection="1">
      <alignment horizontal="center" vertical="center" shrinkToFit="1"/>
      <protection locked="0"/>
    </xf>
    <xf numFmtId="0" fontId="41" fillId="0" borderId="50" xfId="1" applyFont="1" applyFill="1" applyBorder="1" applyAlignment="1" applyProtection="1">
      <alignment horizontal="center" vertical="center" shrinkToFit="1"/>
      <protection locked="0"/>
    </xf>
    <xf numFmtId="0" fontId="16" fillId="0" borderId="50" xfId="1" applyFont="1" applyFill="1" applyBorder="1" applyAlignment="1" applyProtection="1">
      <alignment horizontal="center" vertical="center" shrinkToFit="1"/>
      <protection locked="0"/>
    </xf>
    <xf numFmtId="0" fontId="51" fillId="0" borderId="51" xfId="1" applyFont="1" applyFill="1" applyBorder="1" applyAlignment="1" applyProtection="1">
      <alignment horizontal="center" vertical="center" shrinkToFit="1"/>
      <protection locked="0"/>
    </xf>
    <xf numFmtId="0" fontId="37" fillId="0" borderId="14" xfId="1" applyFont="1" applyFill="1" applyBorder="1" applyAlignment="1" applyProtection="1">
      <alignment horizontal="center" vertical="center"/>
      <protection locked="0"/>
    </xf>
    <xf numFmtId="0" fontId="16" fillId="0" borderId="1" xfId="1" applyFont="1" applyFill="1" applyBorder="1" applyAlignment="1" applyProtection="1">
      <alignment horizontal="left" vertical="center" shrinkToFit="1"/>
      <protection locked="0"/>
    </xf>
    <xf numFmtId="0" fontId="16" fillId="0" borderId="1" xfId="5" applyFont="1" applyFill="1" applyBorder="1" applyAlignment="1">
      <alignment horizontal="left" vertical="center" shrinkToFit="1"/>
    </xf>
    <xf numFmtId="0" fontId="16" fillId="0" borderId="1" xfId="0" applyFont="1" applyFill="1" applyBorder="1" applyAlignment="1" applyProtection="1">
      <alignment horizontal="left" vertical="center" shrinkToFit="1"/>
      <protection locked="0"/>
    </xf>
    <xf numFmtId="165" fontId="16" fillId="0" borderId="1" xfId="1" applyNumberFormat="1" applyFont="1" applyFill="1" applyBorder="1" applyAlignment="1" applyProtection="1">
      <alignment horizontal="left" vertical="center" shrinkToFit="1"/>
      <protection locked="0"/>
    </xf>
    <xf numFmtId="165" fontId="16" fillId="0" borderId="3" xfId="1" applyNumberFormat="1" applyFont="1" applyFill="1" applyBorder="1" applyAlignment="1" applyProtection="1">
      <alignment horizontal="left" vertical="center" shrinkToFit="1"/>
      <protection locked="0"/>
    </xf>
    <xf numFmtId="0" fontId="41" fillId="0" borderId="14" xfId="1" applyFont="1" applyFill="1" applyBorder="1" applyAlignment="1" applyProtection="1">
      <alignment horizontal="center" vertical="center" shrinkToFit="1"/>
      <protection locked="0"/>
    </xf>
    <xf numFmtId="0" fontId="41" fillId="0" borderId="1" xfId="1" applyFont="1" applyFill="1" applyBorder="1" applyAlignment="1" applyProtection="1">
      <alignment horizontal="center" vertical="center" shrinkToFit="1"/>
      <protection locked="0"/>
    </xf>
    <xf numFmtId="0" fontId="16" fillId="0" borderId="1" xfId="1" applyFont="1" applyFill="1" applyBorder="1" applyAlignment="1" applyProtection="1">
      <alignment horizontal="center" vertical="center" shrinkToFit="1"/>
      <protection locked="0"/>
    </xf>
    <xf numFmtId="0" fontId="51" fillId="0" borderId="21" xfId="1" applyFont="1" applyFill="1" applyBorder="1" applyAlignment="1" applyProtection="1">
      <alignment horizontal="center" vertical="center" shrinkToFit="1"/>
      <protection locked="0"/>
    </xf>
    <xf numFmtId="0" fontId="16" fillId="0" borderId="1" xfId="1" applyFont="1" applyFill="1" applyBorder="1" applyAlignment="1" applyProtection="1">
      <alignment horizontal="right" vertical="center" shrinkToFit="1"/>
      <protection locked="0"/>
    </xf>
    <xf numFmtId="166" fontId="55" fillId="0" borderId="21" xfId="1" applyNumberFormat="1" applyFont="1" applyFill="1" applyBorder="1" applyAlignment="1" applyProtection="1">
      <alignment horizontal="center" vertical="center" shrinkToFit="1"/>
      <protection locked="0"/>
    </xf>
    <xf numFmtId="0" fontId="37" fillId="0" borderId="24" xfId="1" applyFont="1" applyFill="1" applyBorder="1" applyAlignment="1" applyProtection="1">
      <alignment horizontal="center" vertical="center"/>
      <protection locked="0"/>
    </xf>
    <xf numFmtId="0" fontId="16" fillId="0" borderId="57" xfId="1" applyFont="1" applyFill="1" applyBorder="1" applyAlignment="1" applyProtection="1">
      <alignment horizontal="right" vertical="center" shrinkToFit="1"/>
      <protection locked="0"/>
    </xf>
    <xf numFmtId="165" fontId="16" fillId="0" borderId="57" xfId="1" applyNumberFormat="1" applyFont="1" applyFill="1" applyBorder="1" applyAlignment="1" applyProtection="1">
      <alignment horizontal="left" vertical="center" shrinkToFit="1"/>
      <protection locked="0"/>
    </xf>
    <xf numFmtId="165" fontId="16" fillId="0" borderId="11" xfId="1" applyNumberFormat="1" applyFont="1" applyFill="1" applyBorder="1" applyAlignment="1" applyProtection="1">
      <alignment horizontal="left" vertical="center" shrinkToFit="1"/>
      <protection locked="0"/>
    </xf>
    <xf numFmtId="0" fontId="41" fillId="0" borderId="24" xfId="1" applyFont="1" applyFill="1" applyBorder="1" applyAlignment="1" applyProtection="1">
      <alignment horizontal="center" vertical="center" shrinkToFit="1"/>
      <protection locked="0"/>
    </xf>
    <xf numFmtId="0" fontId="41" fillId="0" borderId="57" xfId="1" applyFont="1" applyFill="1" applyBorder="1" applyAlignment="1" applyProtection="1">
      <alignment horizontal="center" vertical="center" shrinkToFit="1"/>
      <protection locked="0"/>
    </xf>
    <xf numFmtId="166" fontId="55" fillId="0" borderId="58" xfId="1" applyNumberFormat="1" applyFont="1" applyFill="1" applyBorder="1" applyAlignment="1" applyProtection="1">
      <alignment horizontal="center" vertical="center" shrinkToFit="1"/>
      <protection locked="0"/>
    </xf>
    <xf numFmtId="0" fontId="16" fillId="0" borderId="57" xfId="1" applyFont="1" applyFill="1" applyBorder="1" applyAlignment="1" applyProtection="1">
      <alignment horizontal="left" vertical="center" shrinkToFit="1"/>
      <protection locked="0"/>
    </xf>
    <xf numFmtId="0" fontId="56" fillId="0" borderId="1" xfId="0" applyFont="1" applyFill="1" applyBorder="1" applyAlignment="1" applyProtection="1">
      <alignment vertical="top" shrinkToFit="1"/>
      <protection locked="0"/>
    </xf>
    <xf numFmtId="0" fontId="37" fillId="0" borderId="23" xfId="1" applyFont="1" applyFill="1" applyBorder="1" applyAlignment="1" applyProtection="1">
      <alignment horizontal="center" vertical="center"/>
      <protection locked="0"/>
    </xf>
    <xf numFmtId="0" fontId="16" fillId="0" borderId="59" xfId="1" applyFont="1" applyFill="1" applyBorder="1" applyAlignment="1" applyProtection="1">
      <alignment horizontal="right" vertical="center" shrinkToFit="1"/>
      <protection locked="0"/>
    </xf>
    <xf numFmtId="0" fontId="56" fillId="0" borderId="59" xfId="0" applyFont="1" applyFill="1" applyBorder="1" applyAlignment="1" applyProtection="1">
      <alignment vertical="top" shrinkToFit="1"/>
      <protection locked="0"/>
    </xf>
    <xf numFmtId="0" fontId="16" fillId="0" borderId="59" xfId="1" applyFont="1" applyFill="1" applyBorder="1" applyAlignment="1" applyProtection="1">
      <alignment horizontal="left" vertical="center" shrinkToFit="1"/>
      <protection locked="0"/>
    </xf>
    <xf numFmtId="165" fontId="16" fillId="0" borderId="59" xfId="1" applyNumberFormat="1" applyFont="1" applyFill="1" applyBorder="1" applyAlignment="1" applyProtection="1">
      <alignment horizontal="left" vertical="center" shrinkToFit="1"/>
      <protection locked="0"/>
    </xf>
    <xf numFmtId="165" fontId="16" fillId="0" borderId="6" xfId="1" applyNumberFormat="1" applyFont="1" applyFill="1" applyBorder="1" applyAlignment="1" applyProtection="1">
      <alignment horizontal="left" vertical="center" shrinkToFit="1"/>
      <protection locked="0"/>
    </xf>
    <xf numFmtId="0" fontId="41" fillId="0" borderId="23" xfId="1" applyFont="1" applyFill="1" applyBorder="1" applyAlignment="1" applyProtection="1">
      <alignment horizontal="center" vertical="center" shrinkToFit="1"/>
      <protection locked="0"/>
    </xf>
    <xf numFmtId="0" fontId="41" fillId="0" borderId="59" xfId="1" applyFont="1" applyFill="1" applyBorder="1" applyAlignment="1" applyProtection="1">
      <alignment horizontal="center" vertical="center" shrinkToFit="1"/>
      <protection locked="0"/>
    </xf>
    <xf numFmtId="0" fontId="16" fillId="0" borderId="59" xfId="1" applyFont="1" applyFill="1" applyBorder="1" applyAlignment="1" applyProtection="1">
      <alignment horizontal="center" vertical="center" shrinkToFit="1"/>
      <protection locked="0"/>
    </xf>
    <xf numFmtId="166" fontId="55" fillId="0" borderId="60" xfId="1" applyNumberFormat="1" applyFont="1" applyFill="1" applyBorder="1" applyAlignment="1" applyProtection="1">
      <alignment horizontal="center" vertical="center" shrinkToFit="1"/>
      <protection locked="0"/>
    </xf>
    <xf numFmtId="0" fontId="37" fillId="0" borderId="31" xfId="1" applyFont="1" applyFill="1" applyBorder="1" applyAlignment="1" applyProtection="1">
      <alignment horizontal="center" vertical="center"/>
      <protection locked="0"/>
    </xf>
    <xf numFmtId="0" fontId="16" fillId="0" borderId="32" xfId="1" applyFont="1" applyFill="1" applyBorder="1" applyAlignment="1" applyProtection="1">
      <alignment horizontal="right" vertical="center" shrinkToFit="1"/>
      <protection locked="0"/>
    </xf>
    <xf numFmtId="0" fontId="56" fillId="0" borderId="32" xfId="0" applyFont="1" applyFill="1" applyBorder="1" applyAlignment="1" applyProtection="1">
      <alignment vertical="top" shrinkToFit="1"/>
      <protection locked="0"/>
    </xf>
    <xf numFmtId="0" fontId="16" fillId="0" borderId="32" xfId="1" applyFont="1" applyFill="1" applyBorder="1" applyAlignment="1" applyProtection="1">
      <alignment horizontal="left" vertical="center" shrinkToFit="1"/>
      <protection locked="0"/>
    </xf>
    <xf numFmtId="165" fontId="16" fillId="0" borderId="32" xfId="1" applyNumberFormat="1" applyFont="1" applyFill="1" applyBorder="1" applyAlignment="1" applyProtection="1">
      <alignment horizontal="left" vertical="center" shrinkToFit="1"/>
      <protection locked="0"/>
    </xf>
    <xf numFmtId="165" fontId="16" fillId="0" borderId="52" xfId="1" applyNumberFormat="1" applyFont="1" applyFill="1" applyBorder="1" applyAlignment="1" applyProtection="1">
      <alignment horizontal="left" vertical="center" shrinkToFit="1"/>
      <protection locked="0"/>
    </xf>
    <xf numFmtId="0" fontId="41" fillId="0" borderId="31" xfId="1" applyFont="1" applyFill="1" applyBorder="1" applyAlignment="1" applyProtection="1">
      <alignment horizontal="center" vertical="center" shrinkToFit="1"/>
      <protection locked="0"/>
    </xf>
    <xf numFmtId="0" fontId="41" fillId="0" borderId="32" xfId="1" applyFont="1" applyFill="1" applyBorder="1" applyAlignment="1" applyProtection="1">
      <alignment horizontal="center" vertical="center" shrinkToFit="1"/>
      <protection locked="0"/>
    </xf>
    <xf numFmtId="0" fontId="16" fillId="0" borderId="32" xfId="1" applyFont="1" applyFill="1" applyBorder="1" applyAlignment="1" applyProtection="1">
      <alignment horizontal="center" vertical="center" shrinkToFit="1"/>
      <protection locked="0"/>
    </xf>
    <xf numFmtId="166" fontId="55" fillId="0" borderId="33" xfId="1" applyNumberFormat="1" applyFont="1" applyFill="1" applyBorder="1" applyAlignment="1" applyProtection="1">
      <alignment horizontal="center" vertical="center" shrinkToFit="1"/>
      <protection locked="0"/>
    </xf>
    <xf numFmtId="0" fontId="54" fillId="0" borderId="0" xfId="1" applyFont="1" applyFill="1" applyAlignment="1" applyProtection="1">
      <alignment vertical="center"/>
      <protection locked="0"/>
    </xf>
    <xf numFmtId="0" fontId="16" fillId="0" borderId="0" xfId="1" applyFont="1" applyFill="1" applyAlignment="1" applyProtection="1">
      <alignment horizontal="left" vertical="center"/>
      <protection locked="0"/>
    </xf>
    <xf numFmtId="0" fontId="54" fillId="0" borderId="0" xfId="1" applyFont="1" applyFill="1" applyBorder="1" applyAlignment="1" applyProtection="1">
      <alignment horizontal="center" vertical="center"/>
      <protection locked="0"/>
    </xf>
    <xf numFmtId="0" fontId="39" fillId="0" borderId="67" xfId="1" applyFont="1" applyFill="1" applyBorder="1" applyAlignment="1" applyProtection="1">
      <alignment horizontal="center" wrapText="1"/>
      <protection locked="0"/>
    </xf>
    <xf numFmtId="0" fontId="39" fillId="0" borderId="72" xfId="1" applyFont="1" applyFill="1" applyBorder="1" applyAlignment="1" applyProtection="1">
      <alignment horizontal="center" vertical="top" wrapText="1"/>
      <protection locked="0"/>
    </xf>
    <xf numFmtId="0" fontId="16" fillId="0" borderId="7" xfId="0" applyFont="1" applyFill="1" applyBorder="1" applyAlignment="1" applyProtection="1">
      <alignment horizontal="left" vertical="center" shrinkToFit="1"/>
      <protection locked="0"/>
    </xf>
    <xf numFmtId="0" fontId="16" fillId="0" borderId="0" xfId="0" applyFont="1" applyFill="1" applyBorder="1" applyAlignment="1" applyProtection="1">
      <alignment horizontal="left" vertical="center" shrinkToFit="1"/>
      <protection locked="0"/>
    </xf>
    <xf numFmtId="0" fontId="16" fillId="0" borderId="44" xfId="0" applyFont="1" applyFill="1" applyBorder="1" applyAlignment="1" applyProtection="1">
      <alignment horizontal="left" vertical="center" shrinkToFit="1"/>
      <protection locked="0"/>
    </xf>
    <xf numFmtId="49" fontId="54" fillId="0" borderId="0" xfId="1" applyNumberFormat="1" applyFont="1" applyFill="1" applyAlignment="1" applyProtection="1">
      <alignment horizontal="center" vertical="center"/>
      <protection locked="0"/>
    </xf>
    <xf numFmtId="0" fontId="7" fillId="0" borderId="17"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3" fillId="0" borderId="1" xfId="0" applyFont="1" applyBorder="1" applyAlignment="1">
      <alignment horizontal="left" vertical="center" wrapText="1"/>
    </xf>
    <xf numFmtId="0" fontId="3" fillId="0" borderId="21" xfId="0" applyFont="1" applyBorder="1" applyAlignment="1">
      <alignment horizontal="left" vertical="center" wrapText="1"/>
    </xf>
    <xf numFmtId="0" fontId="3" fillId="0" borderId="1" xfId="0" applyFont="1" applyBorder="1" applyAlignment="1">
      <alignment vertical="center" wrapText="1"/>
    </xf>
    <xf numFmtId="0" fontId="3" fillId="0" borderId="21" xfId="0"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0" fontId="7" fillId="0" borderId="38" xfId="0" applyFont="1" applyBorder="1" applyAlignment="1">
      <alignment horizontal="center" vertical="center" wrapText="1"/>
    </xf>
    <xf numFmtId="0" fontId="14" fillId="0" borderId="53" xfId="0" applyFont="1" applyBorder="1" applyAlignment="1">
      <alignment horizontal="right" vertical="center" wrapText="1"/>
    </xf>
    <xf numFmtId="0" fontId="14" fillId="0" borderId="54" xfId="0" applyFont="1" applyBorder="1" applyAlignment="1">
      <alignment horizontal="right" vertical="center" wrapText="1"/>
    </xf>
    <xf numFmtId="0" fontId="14" fillId="0" borderId="55" xfId="0" applyFont="1" applyBorder="1" applyAlignment="1">
      <alignment horizontal="right" vertical="center" wrapText="1"/>
    </xf>
    <xf numFmtId="0" fontId="2" fillId="0" borderId="52" xfId="0" applyFont="1" applyBorder="1" applyAlignment="1">
      <alignment horizontal="center" vertical="center" wrapText="1"/>
    </xf>
    <xf numFmtId="0" fontId="2" fillId="0" borderId="56" xfId="0" applyFont="1" applyBorder="1" applyAlignment="1">
      <alignment horizontal="center" vertical="center" wrapText="1"/>
    </xf>
    <xf numFmtId="0" fontId="3" fillId="0" borderId="32" xfId="0" applyFont="1" applyBorder="1" applyAlignment="1">
      <alignment horizontal="left" vertical="center"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11" fillId="0" borderId="61" xfId="0" applyFont="1" applyBorder="1" applyAlignment="1">
      <alignment horizontal="right" vertical="center" wrapText="1"/>
    </xf>
    <xf numFmtId="0" fontId="11" fillId="0" borderId="62" xfId="0" applyFont="1" applyBorder="1" applyAlignment="1">
      <alignment horizontal="right" vertical="center" wrapText="1"/>
    </xf>
    <xf numFmtId="0" fontId="11" fillId="0" borderId="48" xfId="0" applyFont="1" applyBorder="1" applyAlignment="1">
      <alignment horizontal="right" vertical="center" wrapText="1"/>
    </xf>
    <xf numFmtId="0" fontId="8" fillId="0" borderId="41" xfId="0" applyFont="1" applyBorder="1" applyAlignment="1">
      <alignment horizontal="center" vertical="center" wrapText="1"/>
    </xf>
    <xf numFmtId="0" fontId="8" fillId="0" borderId="47" xfId="0" applyFont="1" applyBorder="1" applyAlignment="1">
      <alignment horizontal="center" vertical="center" wrapText="1"/>
    </xf>
    <xf numFmtId="0" fontId="8" fillId="2" borderId="61" xfId="0" applyFont="1" applyFill="1" applyBorder="1" applyAlignment="1">
      <alignment horizontal="center" vertical="center" wrapText="1"/>
    </xf>
    <xf numFmtId="0" fontId="8" fillId="2" borderId="62"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3" fillId="0" borderId="14" xfId="0" applyFont="1" applyBorder="1" applyAlignment="1">
      <alignment horizontal="left"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17" xfId="0" applyFont="1" applyBorder="1" applyAlignment="1">
      <alignment horizontal="left" vertical="center" wrapText="1"/>
    </xf>
    <xf numFmtId="0" fontId="2" fillId="0" borderId="50"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23" xfId="0" applyFont="1" applyBorder="1" applyAlignment="1">
      <alignment horizontal="left" vertical="center" wrapText="1"/>
    </xf>
    <xf numFmtId="0" fontId="2" fillId="0" borderId="59" xfId="0" applyFont="1" applyBorder="1" applyAlignment="1">
      <alignment horizontal="left" vertical="center" wrapText="1"/>
    </xf>
    <xf numFmtId="0" fontId="3" fillId="0" borderId="17" xfId="0" applyFont="1" applyBorder="1" applyAlignment="1">
      <alignment horizontal="left" vertical="center" wrapText="1"/>
    </xf>
    <xf numFmtId="0" fontId="3" fillId="0" borderId="50" xfId="0" applyFont="1" applyBorder="1" applyAlignment="1">
      <alignment horizontal="left" vertical="center" wrapText="1"/>
    </xf>
    <xf numFmtId="0" fontId="2" fillId="0" borderId="1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42" xfId="0" applyFont="1" applyBorder="1" applyAlignment="1">
      <alignment horizontal="center" vertical="center" wrapText="1"/>
    </xf>
    <xf numFmtId="0" fontId="34" fillId="0" borderId="47" xfId="0" applyFont="1" applyBorder="1" applyAlignment="1">
      <alignment horizontal="center" vertical="center" wrapText="1"/>
    </xf>
    <xf numFmtId="0" fontId="34" fillId="0" borderId="48" xfId="0" applyFont="1" applyBorder="1" applyAlignment="1">
      <alignment horizontal="center" vertical="center" wrapText="1"/>
    </xf>
    <xf numFmtId="0" fontId="34" fillId="0" borderId="49" xfId="0" applyFont="1" applyBorder="1" applyAlignment="1">
      <alignment horizontal="center" vertical="center" wrapText="1"/>
    </xf>
    <xf numFmtId="0" fontId="2" fillId="0" borderId="18" xfId="0" applyFont="1" applyBorder="1" applyAlignment="1">
      <alignment horizontal="left" vertical="center" wrapText="1"/>
    </xf>
    <xf numFmtId="0" fontId="2" fillId="0" borderId="3" xfId="0" applyFont="1" applyBorder="1" applyAlignment="1">
      <alignment horizontal="left" vertical="center" wrapText="1"/>
    </xf>
    <xf numFmtId="0" fontId="2" fillId="0" borderId="52" xfId="0" applyFont="1" applyBorder="1" applyAlignment="1">
      <alignment horizontal="left" vertical="center" wrapText="1"/>
    </xf>
    <xf numFmtId="0" fontId="32" fillId="0" borderId="0"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6" xfId="0" applyFont="1" applyBorder="1" applyAlignment="1">
      <alignment horizontal="center" vertical="center" wrapText="1"/>
    </xf>
    <xf numFmtId="0" fontId="34" fillId="0" borderId="38"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44" xfId="0" applyFont="1" applyBorder="1" applyAlignment="1">
      <alignment horizontal="center" vertical="center" wrapText="1"/>
    </xf>
    <xf numFmtId="0" fontId="34" fillId="0" borderId="45" xfId="0" applyFont="1" applyBorder="1" applyAlignment="1">
      <alignment horizontal="center" vertical="center" wrapText="1"/>
    </xf>
    <xf numFmtId="0" fontId="34" fillId="0" borderId="40" xfId="0" applyFont="1" applyBorder="1" applyAlignment="1">
      <alignment horizontal="center" vertical="center" wrapText="1"/>
    </xf>
    <xf numFmtId="0" fontId="34" fillId="0" borderId="46" xfId="0" applyFont="1" applyBorder="1" applyAlignment="1">
      <alignment horizontal="center" vertical="center" wrapText="1"/>
    </xf>
    <xf numFmtId="0" fontId="7" fillId="0" borderId="36" xfId="0" applyFont="1" applyBorder="1" applyAlignment="1">
      <alignment horizontal="left" vertical="center" wrapText="1"/>
    </xf>
    <xf numFmtId="0" fontId="7" fillId="0" borderId="19" xfId="0" applyFont="1" applyBorder="1" applyAlignment="1">
      <alignment horizontal="left" vertical="center" wrapText="1"/>
    </xf>
    <xf numFmtId="0" fontId="7" fillId="0" borderId="34" xfId="0" applyFont="1" applyBorder="1" applyAlignment="1">
      <alignment horizontal="left" vertical="center" wrapText="1"/>
    </xf>
    <xf numFmtId="0" fontId="32" fillId="0" borderId="1" xfId="0" applyFont="1" applyBorder="1" applyAlignment="1">
      <alignment horizontal="center" vertical="center" wrapText="1"/>
    </xf>
    <xf numFmtId="0" fontId="32"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Border="1" applyAlignment="1">
      <alignment horizontal="center" vertical="center" wrapText="1"/>
    </xf>
    <xf numFmtId="0" fontId="9" fillId="0" borderId="7" xfId="0" applyFont="1" applyBorder="1" applyAlignment="1">
      <alignment horizontal="center" vertical="center" wrapText="1"/>
    </xf>
    <xf numFmtId="0" fontId="29" fillId="0" borderId="0" xfId="0" applyFont="1" applyBorder="1" applyAlignment="1">
      <alignment horizontal="center" vertical="center" wrapText="1"/>
    </xf>
    <xf numFmtId="0" fontId="30" fillId="0" borderId="0" xfId="0" applyFont="1" applyBorder="1" applyAlignment="1">
      <alignment horizontal="center" vertical="center" wrapText="1"/>
    </xf>
    <xf numFmtId="0" fontId="31" fillId="0" borderId="11" xfId="0" applyFont="1" applyBorder="1" applyAlignment="1">
      <alignment horizontal="justify" vertical="center" wrapText="1"/>
    </xf>
    <xf numFmtId="0" fontId="31" fillId="0" borderId="2" xfId="0" applyFont="1" applyBorder="1" applyAlignment="1">
      <alignment horizontal="justify" vertical="center" wrapText="1"/>
    </xf>
    <xf numFmtId="0" fontId="31" fillId="0" borderId="12" xfId="0" applyFont="1" applyBorder="1" applyAlignment="1">
      <alignment horizontal="justify" vertical="center" wrapText="1"/>
    </xf>
    <xf numFmtId="0" fontId="7" fillId="0" borderId="0" xfId="0" applyFont="1" applyAlignment="1">
      <alignment horizontal="right" vertical="center" wrapText="1"/>
    </xf>
    <xf numFmtId="0" fontId="4" fillId="0" borderId="4" xfId="0" applyFont="1" applyBorder="1" applyAlignment="1">
      <alignment horizontal="left" vertical="center" wrapText="1"/>
    </xf>
    <xf numFmtId="0" fontId="4" fillId="0" borderId="2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2" fillId="0" borderId="5" xfId="0" applyFont="1" applyBorder="1" applyAlignment="1">
      <alignment horizontal="center" vertical="center" wrapText="1"/>
    </xf>
    <xf numFmtId="0" fontId="4" fillId="0" borderId="1" xfId="0" applyFont="1" applyBorder="1" applyAlignment="1">
      <alignment horizontal="left" vertical="center" wrapText="1"/>
    </xf>
    <xf numFmtId="0" fontId="4" fillId="0" borderId="21" xfId="0" applyFont="1" applyBorder="1" applyAlignment="1">
      <alignment horizontal="left" vertical="center" wrapText="1"/>
    </xf>
    <xf numFmtId="0" fontId="2" fillId="0" borderId="2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 xfId="0" applyFont="1" applyBorder="1" applyAlignment="1">
      <alignment vertical="center" wrapText="1"/>
    </xf>
    <xf numFmtId="0" fontId="4" fillId="0" borderId="21" xfId="0" applyFont="1" applyBorder="1" applyAlignment="1">
      <alignmen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7" fillId="0" borderId="1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1" xfId="0" applyFont="1" applyBorder="1" applyAlignment="1">
      <alignment horizontal="left" vertical="center" wrapText="1"/>
    </xf>
    <xf numFmtId="0" fontId="4" fillId="0" borderId="2" xfId="0" applyFont="1" applyBorder="1" applyAlignment="1">
      <alignment horizontal="left" vertical="center" wrapText="1"/>
    </xf>
    <xf numFmtId="0" fontId="4" fillId="0" borderId="12" xfId="0" applyFont="1" applyBorder="1" applyAlignment="1">
      <alignment horizontal="left" vertical="center" wrapText="1"/>
    </xf>
    <xf numFmtId="0" fontId="2" fillId="0" borderId="2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0" xfId="0" applyFont="1" applyAlignment="1">
      <alignment horizontal="center" vertical="center" wrapText="1"/>
    </xf>
    <xf numFmtId="0" fontId="11" fillId="0" borderId="0" xfId="0" applyFont="1" applyAlignment="1">
      <alignment horizontal="center" vertical="center" wrapText="1"/>
    </xf>
    <xf numFmtId="0" fontId="11" fillId="0" borderId="14" xfId="0" applyFont="1" applyBorder="1" applyAlignment="1">
      <alignment horizontal="center" vertical="center" wrapText="1"/>
    </xf>
    <xf numFmtId="0" fontId="11" fillId="0" borderId="21"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2" fillId="0" borderId="0" xfId="0" applyFont="1" applyAlignment="1">
      <alignment horizontal="center" vertical="center" wrapText="1"/>
    </xf>
    <xf numFmtId="0" fontId="5" fillId="0" borderId="1" xfId="0" applyFont="1" applyBorder="1" applyAlignment="1">
      <alignment horizontal="left" vertical="center" wrapText="1"/>
    </xf>
    <xf numFmtId="0" fontId="5" fillId="0" borderId="21" xfId="0" applyFont="1" applyBorder="1" applyAlignment="1">
      <alignment horizontal="left" vertical="center" wrapText="1"/>
    </xf>
    <xf numFmtId="0" fontId="5" fillId="0" borderId="1" xfId="0" applyFont="1" applyBorder="1" applyAlignment="1">
      <alignment vertical="center" wrapText="1"/>
    </xf>
    <xf numFmtId="0" fontId="5" fillId="0" borderId="21" xfId="0" applyFont="1" applyBorder="1" applyAlignment="1">
      <alignment vertical="center" wrapText="1"/>
    </xf>
    <xf numFmtId="0" fontId="5" fillId="0" borderId="3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2" xfId="0" applyFont="1" applyBorder="1" applyAlignment="1">
      <alignment horizontal="center" vertical="center" wrapText="1"/>
    </xf>
    <xf numFmtId="0" fontId="7" fillId="0" borderId="0" xfId="0" applyFont="1" applyAlignment="1">
      <alignment horizontal="left" vertical="center" wrapText="1"/>
    </xf>
    <xf numFmtId="0" fontId="5" fillId="0" borderId="0" xfId="0" applyFont="1" applyAlignment="1">
      <alignment horizontal="left" vertical="center" wrapText="1"/>
    </xf>
    <xf numFmtId="0" fontId="7" fillId="0" borderId="30" xfId="0" applyFont="1" applyBorder="1" applyAlignment="1">
      <alignment horizontal="center" vertical="top" wrapText="1"/>
    </xf>
    <xf numFmtId="0" fontId="7" fillId="0" borderId="4" xfId="0" applyFont="1" applyBorder="1" applyAlignment="1">
      <alignment horizontal="center" vertical="top" wrapText="1"/>
    </xf>
    <xf numFmtId="0" fontId="7" fillId="0" borderId="22" xfId="0" applyFont="1" applyBorder="1" applyAlignment="1">
      <alignment horizontal="center" vertical="top" wrapText="1"/>
    </xf>
    <xf numFmtId="0" fontId="7" fillId="0" borderId="0" xfId="0" applyFont="1" applyBorder="1" applyAlignment="1">
      <alignment horizontal="center" vertical="center" wrapText="1"/>
    </xf>
    <xf numFmtId="0" fontId="16" fillId="2" borderId="1" xfId="0" applyFont="1" applyFill="1" applyBorder="1" applyAlignment="1">
      <alignment horizontal="left" vertical="center" wrapText="1"/>
    </xf>
    <xf numFmtId="0" fontId="16" fillId="2" borderId="21" xfId="0" applyFont="1" applyFill="1" applyBorder="1" applyAlignment="1">
      <alignment horizontal="left" vertical="center" wrapText="1"/>
    </xf>
    <xf numFmtId="0" fontId="4" fillId="2" borderId="1" xfId="0" applyFont="1" applyFill="1" applyBorder="1" applyAlignment="1">
      <alignment vertical="center" wrapText="1"/>
    </xf>
    <xf numFmtId="0" fontId="4" fillId="2" borderId="21" xfId="0" applyFont="1" applyFill="1" applyBorder="1" applyAlignment="1">
      <alignment vertical="center" wrapText="1"/>
    </xf>
    <xf numFmtId="0" fontId="7" fillId="0" borderId="3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2" xfId="0" applyFont="1" applyBorder="1" applyAlignment="1">
      <alignment horizontal="center" vertical="center" wrapText="1"/>
    </xf>
    <xf numFmtId="0" fontId="19" fillId="0" borderId="3" xfId="0" applyNumberFormat="1" applyFont="1" applyBorder="1" applyAlignment="1">
      <alignment horizontal="left" vertical="center" wrapText="1" indent="1"/>
    </xf>
    <xf numFmtId="0" fontId="19" fillId="0" borderId="4" xfId="0" applyNumberFormat="1" applyFont="1" applyBorder="1" applyAlignment="1">
      <alignment horizontal="left" vertical="center" wrapText="1" indent="1"/>
    </xf>
    <xf numFmtId="0" fontId="19" fillId="0" borderId="5" xfId="0" applyNumberFormat="1" applyFont="1" applyBorder="1" applyAlignment="1">
      <alignment horizontal="left" vertical="center" wrapText="1" indent="1"/>
    </xf>
    <xf numFmtId="0" fontId="8" fillId="0" borderId="0" xfId="0" applyNumberFormat="1" applyFont="1" applyBorder="1" applyAlignment="1">
      <alignment horizontal="center" vertical="center" wrapText="1"/>
    </xf>
    <xf numFmtId="0" fontId="5" fillId="0" borderId="2" xfId="0" applyNumberFormat="1" applyFont="1" applyBorder="1" applyAlignment="1">
      <alignment horizontal="right" vertical="center" wrapText="1"/>
    </xf>
    <xf numFmtId="0" fontId="7" fillId="0" borderId="6" xfId="0" applyNumberFormat="1" applyFont="1" applyBorder="1" applyAlignment="1">
      <alignment horizontal="left" vertical="center" wrapText="1"/>
    </xf>
    <xf numFmtId="0" fontId="7" fillId="0" borderId="7" xfId="0" applyNumberFormat="1" applyFont="1" applyBorder="1" applyAlignment="1">
      <alignment horizontal="left" vertical="center" wrapText="1"/>
    </xf>
    <xf numFmtId="0" fontId="23" fillId="0" borderId="0" xfId="0" applyNumberFormat="1" applyFont="1" applyBorder="1" applyAlignment="1">
      <alignment horizontal="center" vertical="center" wrapText="1"/>
    </xf>
    <xf numFmtId="0" fontId="11" fillId="0" borderId="3" xfId="0" applyNumberFormat="1" applyFont="1" applyBorder="1" applyAlignment="1">
      <alignment horizontal="left" vertical="center" wrapText="1"/>
    </xf>
    <xf numFmtId="0" fontId="11" fillId="0" borderId="4" xfId="0" applyNumberFormat="1" applyFont="1" applyBorder="1" applyAlignment="1">
      <alignment horizontal="left" vertical="center" wrapText="1"/>
    </xf>
    <xf numFmtId="0" fontId="11" fillId="0" borderId="5" xfId="0" applyNumberFormat="1" applyFont="1" applyBorder="1" applyAlignment="1">
      <alignment horizontal="left" vertical="center" wrapText="1"/>
    </xf>
    <xf numFmtId="0" fontId="3" fillId="0" borderId="9" xfId="0" applyNumberFormat="1" applyFont="1" applyBorder="1" applyAlignment="1">
      <alignment horizontal="center" vertical="center" shrinkToFit="1"/>
    </xf>
    <xf numFmtId="0" fontId="3" fillId="0" borderId="10" xfId="0" applyNumberFormat="1" applyFont="1" applyBorder="1" applyAlignment="1">
      <alignment horizontal="center" vertical="center" shrinkToFit="1"/>
    </xf>
    <xf numFmtId="0" fontId="13" fillId="0" borderId="3" xfId="0" applyNumberFormat="1" applyFont="1" applyBorder="1" applyAlignment="1">
      <alignment horizontal="center" vertical="center" wrapText="1"/>
    </xf>
    <xf numFmtId="0" fontId="13" fillId="0" borderId="5" xfId="0" applyNumberFormat="1" applyFont="1" applyBorder="1" applyAlignment="1">
      <alignment horizontal="center" vertical="center" wrapText="1"/>
    </xf>
    <xf numFmtId="0" fontId="3" fillId="0" borderId="11" xfId="0" applyNumberFormat="1" applyFont="1" applyBorder="1" applyAlignment="1">
      <alignment horizontal="center" vertical="center" shrinkToFit="1"/>
    </xf>
    <xf numFmtId="0" fontId="3" fillId="0" borderId="12" xfId="0" applyNumberFormat="1" applyFont="1" applyBorder="1" applyAlignment="1">
      <alignment horizontal="center" vertical="center" shrinkToFit="1"/>
    </xf>
    <xf numFmtId="0" fontId="7" fillId="0" borderId="3" xfId="0" applyNumberFormat="1" applyFont="1" applyBorder="1" applyAlignment="1">
      <alignment horizontal="left" vertical="center" wrapText="1"/>
    </xf>
    <xf numFmtId="0" fontId="7" fillId="0" borderId="4" xfId="0" applyNumberFormat="1" applyFont="1" applyBorder="1" applyAlignment="1">
      <alignment horizontal="left" vertical="center" wrapText="1"/>
    </xf>
    <xf numFmtId="0" fontId="7" fillId="0" borderId="5" xfId="0" applyNumberFormat="1" applyFont="1" applyBorder="1" applyAlignment="1">
      <alignment horizontal="left" vertical="center" wrapText="1"/>
    </xf>
    <xf numFmtId="0" fontId="13" fillId="0" borderId="7" xfId="0" applyNumberFormat="1" applyFont="1" applyBorder="1" applyAlignment="1">
      <alignment horizontal="center" vertical="center" wrapText="1"/>
    </xf>
    <xf numFmtId="49" fontId="7" fillId="0" borderId="0" xfId="0" applyNumberFormat="1" applyFont="1" applyAlignment="1">
      <alignment horizontal="center" vertical="center" wrapText="1"/>
    </xf>
    <xf numFmtId="0" fontId="14" fillId="0" borderId="0" xfId="0" applyNumberFormat="1" applyFont="1" applyAlignment="1">
      <alignment horizontal="left" vertical="center" wrapText="1"/>
    </xf>
    <xf numFmtId="0" fontId="24" fillId="0" borderId="0" xfId="0" applyNumberFormat="1" applyFont="1" applyBorder="1" applyAlignment="1">
      <alignment horizontal="center" vertical="center" wrapText="1"/>
    </xf>
    <xf numFmtId="0" fontId="13" fillId="0" borderId="0" xfId="0" applyNumberFormat="1" applyFont="1" applyAlignment="1">
      <alignment horizontal="center" vertical="center" wrapText="1"/>
    </xf>
    <xf numFmtId="0" fontId="13" fillId="0" borderId="4" xfId="0" applyNumberFormat="1" applyFont="1" applyBorder="1" applyAlignment="1">
      <alignment horizontal="center" vertical="center" wrapText="1"/>
    </xf>
    <xf numFmtId="0" fontId="7" fillId="0" borderId="1" xfId="0" applyNumberFormat="1" applyFont="1" applyBorder="1" applyAlignment="1">
      <alignment horizontal="left" vertical="center" wrapText="1"/>
    </xf>
    <xf numFmtId="0" fontId="3" fillId="0" borderId="0" xfId="0" applyNumberFormat="1" applyFont="1" applyAlignment="1">
      <alignment horizontal="left" vertical="center" wrapText="1"/>
    </xf>
    <xf numFmtId="164" fontId="37" fillId="0" borderId="3" xfId="4" applyNumberFormat="1" applyFont="1" applyFill="1" applyBorder="1" applyAlignment="1">
      <alignment horizontal="center" vertical="center" wrapText="1"/>
    </xf>
    <xf numFmtId="164" fontId="37" fillId="0" borderId="4" xfId="4"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36" fillId="0" borderId="3" xfId="0" applyFont="1" applyFill="1" applyBorder="1" applyAlignment="1">
      <alignment horizontal="center" vertical="center" wrapText="1" shrinkToFit="1"/>
    </xf>
    <xf numFmtId="0" fontId="36" fillId="0" borderId="4" xfId="0" applyFont="1" applyFill="1" applyBorder="1" applyAlignment="1">
      <alignment horizontal="center" vertical="center" wrapText="1" shrinkToFit="1"/>
    </xf>
    <xf numFmtId="0" fontId="36" fillId="0" borderId="5" xfId="0" applyFont="1" applyFill="1" applyBorder="1" applyAlignment="1">
      <alignment horizontal="center" vertical="center" wrapText="1" shrinkToFit="1"/>
    </xf>
    <xf numFmtId="0" fontId="17" fillId="0" borderId="1" xfId="0" applyFont="1" applyFill="1" applyBorder="1" applyAlignment="1">
      <alignment horizontal="left" vertical="center" wrapText="1" shrinkToFit="1"/>
    </xf>
    <xf numFmtId="0" fontId="3" fillId="0" borderId="59"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7" fillId="0" borderId="59" xfId="0" applyFont="1" applyFill="1" applyBorder="1" applyAlignment="1">
      <alignment horizontal="center" vertical="center" wrapText="1"/>
    </xf>
    <xf numFmtId="0" fontId="37" fillId="0" borderId="57"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16" fillId="0" borderId="0" xfId="1" applyNumberFormat="1" applyFont="1" applyFill="1" applyBorder="1" applyAlignment="1">
      <alignment horizontal="left" vertical="center" shrinkToFit="1"/>
    </xf>
    <xf numFmtId="0" fontId="27" fillId="0" borderId="43" xfId="1" applyNumberFormat="1" applyFont="1" applyFill="1" applyBorder="1" applyAlignment="1">
      <alignment horizontal="left" vertical="center" shrinkToFit="1"/>
    </xf>
    <xf numFmtId="0" fontId="27" fillId="0" borderId="44" xfId="1" applyNumberFormat="1" applyFont="1" applyFill="1" applyBorder="1" applyAlignment="1">
      <alignment horizontal="left" vertical="center" shrinkToFit="1"/>
    </xf>
    <xf numFmtId="0" fontId="27" fillId="0" borderId="44" xfId="1" applyNumberFormat="1" applyFont="1" applyFill="1" applyBorder="1" applyAlignment="1">
      <alignment horizontal="left" vertical="center"/>
    </xf>
    <xf numFmtId="0" fontId="27" fillId="0" borderId="64" xfId="1" applyNumberFormat="1" applyFont="1" applyFill="1" applyBorder="1" applyAlignment="1">
      <alignment horizontal="left" vertical="center"/>
    </xf>
    <xf numFmtId="0" fontId="27" fillId="0" borderId="0" xfId="1" applyNumberFormat="1" applyFont="1" applyFill="1" applyBorder="1" applyAlignment="1">
      <alignment horizontal="center" vertical="center"/>
    </xf>
    <xf numFmtId="0" fontId="27" fillId="0" borderId="0" xfId="1" applyNumberFormat="1" applyFont="1" applyFill="1" applyAlignment="1">
      <alignment horizontal="left" vertical="center" shrinkToFit="1"/>
    </xf>
    <xf numFmtId="0" fontId="27" fillId="0" borderId="28" xfId="1" applyNumberFormat="1" applyFont="1" applyFill="1" applyBorder="1" applyAlignment="1">
      <alignment horizontal="left" vertical="center" shrinkToFit="1"/>
    </xf>
    <xf numFmtId="0" fontId="27" fillId="0" borderId="0" xfId="1" applyNumberFormat="1" applyFont="1" applyFill="1" applyBorder="1" applyAlignment="1">
      <alignment horizontal="left" vertical="center" shrinkToFit="1"/>
    </xf>
    <xf numFmtId="0" fontId="27" fillId="0" borderId="0" xfId="1" applyNumberFormat="1" applyFont="1" applyFill="1" applyBorder="1" applyAlignment="1">
      <alignment horizontal="left" vertical="center"/>
    </xf>
    <xf numFmtId="0" fontId="27" fillId="0" borderId="29" xfId="1" applyNumberFormat="1" applyFont="1" applyFill="1" applyBorder="1" applyAlignment="1">
      <alignment horizontal="left" vertical="center"/>
    </xf>
    <xf numFmtId="165" fontId="36" fillId="0" borderId="66" xfId="0" applyNumberFormat="1" applyFont="1" applyFill="1" applyBorder="1" applyAlignment="1">
      <alignment horizontal="center" vertical="center" wrapText="1" shrinkToFit="1"/>
    </xf>
    <xf numFmtId="165" fontId="36" fillId="0" borderId="69" xfId="0" applyNumberFormat="1" applyFont="1" applyFill="1" applyBorder="1" applyAlignment="1">
      <alignment horizontal="center" vertical="center" wrapText="1" shrinkToFit="1"/>
    </xf>
    <xf numFmtId="0" fontId="39" fillId="0" borderId="18" xfId="0" applyNumberFormat="1" applyFont="1" applyFill="1" applyBorder="1" applyAlignment="1">
      <alignment horizontal="center" vertical="center" wrapText="1" shrinkToFit="1"/>
    </xf>
    <xf numFmtId="0" fontId="39" fillId="0" borderId="34" xfId="0" applyNumberFormat="1" applyFont="1" applyFill="1" applyBorder="1" applyAlignment="1">
      <alignment horizontal="center" vertical="center" wrapText="1" shrinkToFit="1"/>
    </xf>
    <xf numFmtId="0" fontId="36" fillId="0" borderId="36" xfId="1" applyNumberFormat="1" applyFont="1" applyFill="1" applyBorder="1" applyAlignment="1">
      <alignment horizontal="center" vertical="center" wrapText="1"/>
    </xf>
    <xf numFmtId="0" fontId="36" fillId="0" borderId="19" xfId="1" applyNumberFormat="1" applyFont="1" applyFill="1" applyBorder="1" applyAlignment="1">
      <alignment horizontal="center" vertical="center" wrapText="1"/>
    </xf>
    <xf numFmtId="0" fontId="36" fillId="0" borderId="20" xfId="1" applyNumberFormat="1" applyFont="1" applyFill="1" applyBorder="1" applyAlignment="1">
      <alignment horizontal="center" vertical="center" wrapText="1"/>
    </xf>
    <xf numFmtId="0" fontId="39" fillId="0" borderId="67" xfId="1" applyNumberFormat="1" applyFont="1" applyFill="1" applyBorder="1" applyAlignment="1">
      <alignment horizontal="center" vertical="center" textRotation="90" wrapText="1"/>
    </xf>
    <xf numFmtId="0" fontId="39" fillId="0" borderId="70" xfId="1" applyNumberFormat="1" applyFont="1" applyFill="1" applyBorder="1" applyAlignment="1">
      <alignment horizontal="center" vertical="center" textRotation="90" wrapText="1"/>
    </xf>
    <xf numFmtId="0" fontId="27" fillId="0" borderId="71" xfId="1" applyNumberFormat="1" applyFont="1" applyFill="1" applyBorder="1" applyAlignment="1">
      <alignment horizontal="center" vertical="center" shrinkToFit="1"/>
    </xf>
    <xf numFmtId="0" fontId="27" fillId="0" borderId="2" xfId="1" applyNumberFormat="1" applyFont="1" applyFill="1" applyBorder="1" applyAlignment="1">
      <alignment horizontal="center" vertical="center" shrinkToFit="1"/>
    </xf>
    <xf numFmtId="0" fontId="27" fillId="0" borderId="36" xfId="1" applyNumberFormat="1" applyFont="1" applyFill="1" applyBorder="1" applyAlignment="1">
      <alignment horizontal="center" vertical="center"/>
    </xf>
    <xf numFmtId="0" fontId="27" fillId="0" borderId="19" xfId="1" applyNumberFormat="1" applyFont="1" applyFill="1" applyBorder="1" applyAlignment="1">
      <alignment horizontal="center" vertical="center"/>
    </xf>
    <xf numFmtId="0" fontId="27" fillId="0" borderId="34" xfId="1" applyNumberFormat="1" applyFont="1" applyFill="1" applyBorder="1" applyAlignment="1">
      <alignment horizontal="center" vertical="center"/>
    </xf>
    <xf numFmtId="0" fontId="32" fillId="0" borderId="37" xfId="0" applyFont="1" applyFill="1" applyBorder="1" applyAlignment="1">
      <alignment horizontal="center" vertical="center" shrinkToFit="1"/>
    </xf>
    <xf numFmtId="0" fontId="32" fillId="0" borderId="63" xfId="0" applyFont="1" applyFill="1" applyBorder="1" applyAlignment="1">
      <alignment horizontal="center" vertical="center" shrinkToFit="1"/>
    </xf>
    <xf numFmtId="0" fontId="32" fillId="0" borderId="28" xfId="0" applyFont="1" applyFill="1" applyBorder="1" applyAlignment="1">
      <alignment horizontal="center" vertical="center" shrinkToFit="1"/>
    </xf>
    <xf numFmtId="0" fontId="32" fillId="0" borderId="29" xfId="0" applyFont="1" applyFill="1" applyBorder="1" applyAlignment="1">
      <alignment horizontal="center" vertical="center" shrinkToFit="1"/>
    </xf>
    <xf numFmtId="0" fontId="32" fillId="0" borderId="43" xfId="0" applyFont="1" applyFill="1" applyBorder="1" applyAlignment="1">
      <alignment horizontal="center" vertical="center" shrinkToFit="1"/>
    </xf>
    <xf numFmtId="0" fontId="32" fillId="0" borderId="64" xfId="0" applyFont="1" applyFill="1" applyBorder="1" applyAlignment="1">
      <alignment horizontal="center" vertical="center" shrinkToFit="1"/>
    </xf>
    <xf numFmtId="0" fontId="42" fillId="0" borderId="37" xfId="0" applyFont="1" applyFill="1" applyBorder="1" applyAlignment="1">
      <alignment horizontal="center" vertical="center" shrinkToFit="1"/>
    </xf>
    <xf numFmtId="0" fontId="42" fillId="0" borderId="38" xfId="0" applyFont="1" applyFill="1" applyBorder="1" applyAlignment="1">
      <alignment horizontal="center" vertical="center" shrinkToFit="1"/>
    </xf>
    <xf numFmtId="0" fontId="42" fillId="0" borderId="63" xfId="0" applyFont="1" applyFill="1" applyBorder="1" applyAlignment="1">
      <alignment horizontal="center" vertical="center" shrinkToFit="1"/>
    </xf>
    <xf numFmtId="0" fontId="42" fillId="0" borderId="28" xfId="0" applyFont="1" applyFill="1" applyBorder="1" applyAlignment="1">
      <alignment horizontal="center" vertical="center" shrinkToFit="1"/>
    </xf>
    <xf numFmtId="0" fontId="42" fillId="0" borderId="0" xfId="0" applyFont="1" applyFill="1" applyBorder="1" applyAlignment="1">
      <alignment horizontal="center" vertical="center" shrinkToFit="1"/>
    </xf>
    <xf numFmtId="0" fontId="42" fillId="0" borderId="29" xfId="0" applyFont="1" applyFill="1" applyBorder="1" applyAlignment="1">
      <alignment horizontal="center" vertical="center" shrinkToFit="1"/>
    </xf>
    <xf numFmtId="0" fontId="42" fillId="0" borderId="43" xfId="0" applyFont="1" applyFill="1" applyBorder="1" applyAlignment="1">
      <alignment horizontal="center" vertical="center" shrinkToFit="1"/>
    </xf>
    <xf numFmtId="0" fontId="42" fillId="0" borderId="44" xfId="0" applyFont="1" applyFill="1" applyBorder="1" applyAlignment="1">
      <alignment horizontal="center" vertical="center" shrinkToFit="1"/>
    </xf>
    <xf numFmtId="0" fontId="42" fillId="0" borderId="64" xfId="0" applyFont="1" applyFill="1" applyBorder="1" applyAlignment="1">
      <alignment horizontal="center" vertical="center" shrinkToFit="1"/>
    </xf>
    <xf numFmtId="0" fontId="11" fillId="0" borderId="36" xfId="0" applyFont="1" applyFill="1" applyBorder="1" applyAlignment="1">
      <alignment horizontal="left" vertical="center" shrinkToFit="1"/>
    </xf>
    <xf numFmtId="0" fontId="11" fillId="0" borderId="19" xfId="0" applyFont="1" applyFill="1" applyBorder="1" applyAlignment="1">
      <alignment horizontal="left" vertical="center" shrinkToFit="1"/>
    </xf>
    <xf numFmtId="0" fontId="11" fillId="0" borderId="20" xfId="0" applyFont="1" applyFill="1" applyBorder="1" applyAlignment="1">
      <alignment horizontal="left" vertical="center" shrinkToFit="1"/>
    </xf>
    <xf numFmtId="0" fontId="43" fillId="0" borderId="30" xfId="1" applyNumberFormat="1" applyFont="1" applyFill="1" applyBorder="1" applyAlignment="1">
      <alignment horizontal="left" vertical="center" shrinkToFit="1"/>
    </xf>
    <xf numFmtId="0" fontId="43" fillId="0" borderId="4" xfId="1" applyNumberFormat="1" applyFont="1" applyFill="1" applyBorder="1" applyAlignment="1">
      <alignment horizontal="left" vertical="center" shrinkToFit="1"/>
    </xf>
    <xf numFmtId="0" fontId="43" fillId="0" borderId="53" xfId="1" applyNumberFormat="1" applyFont="1" applyFill="1" applyBorder="1" applyAlignment="1">
      <alignment horizontal="left" vertical="center" shrinkToFit="1"/>
    </xf>
    <xf numFmtId="0" fontId="43" fillId="0" borderId="54" xfId="1" applyNumberFormat="1" applyFont="1" applyFill="1" applyBorder="1" applyAlignment="1">
      <alignment horizontal="left" vertical="center" shrinkToFit="1"/>
    </xf>
    <xf numFmtId="0" fontId="39" fillId="0" borderId="65" xfId="1" applyNumberFormat="1" applyFont="1" applyFill="1" applyBorder="1" applyAlignment="1">
      <alignment horizontal="center" vertical="center" wrapText="1"/>
    </xf>
    <xf numFmtId="0" fontId="39" fillId="0" borderId="68" xfId="1" applyNumberFormat="1" applyFont="1" applyFill="1" applyBorder="1" applyAlignment="1">
      <alignment horizontal="center" vertical="center" wrapText="1"/>
    </xf>
    <xf numFmtId="0" fontId="36" fillId="0" borderId="18" xfId="1" applyNumberFormat="1" applyFont="1" applyFill="1" applyBorder="1" applyAlignment="1">
      <alignment horizontal="center" wrapText="1" shrinkToFit="1"/>
    </xf>
    <xf numFmtId="0" fontId="36" fillId="0" borderId="19" xfId="1" applyNumberFormat="1" applyFont="1" applyFill="1" applyBorder="1" applyAlignment="1">
      <alignment horizontal="center" wrapText="1" shrinkToFit="1"/>
    </xf>
    <xf numFmtId="0" fontId="36" fillId="0" borderId="20" xfId="1" applyNumberFormat="1" applyFont="1" applyFill="1" applyBorder="1" applyAlignment="1">
      <alignment horizontal="center" wrapText="1" shrinkToFit="1"/>
    </xf>
    <xf numFmtId="0" fontId="36" fillId="0" borderId="66" xfId="1" applyNumberFormat="1" applyFont="1" applyFill="1" applyBorder="1" applyAlignment="1">
      <alignment horizontal="center" vertical="center" wrapText="1" shrinkToFit="1"/>
    </xf>
    <xf numFmtId="0" fontId="36" fillId="0" borderId="69" xfId="1" applyNumberFormat="1" applyFont="1" applyFill="1" applyBorder="1" applyAlignment="1">
      <alignment horizontal="center" vertical="center" wrapText="1" shrinkToFit="1"/>
    </xf>
    <xf numFmtId="0" fontId="27" fillId="0" borderId="44" xfId="1" applyFont="1" applyFill="1" applyBorder="1" applyAlignment="1" applyProtection="1">
      <alignment horizontal="left" vertical="center" shrinkToFit="1"/>
      <protection locked="0"/>
    </xf>
    <xf numFmtId="0" fontId="27" fillId="0" borderId="64" xfId="1" applyFont="1" applyFill="1" applyBorder="1" applyAlignment="1" applyProtection="1">
      <alignment horizontal="left" vertical="center" shrinkToFit="1"/>
      <protection locked="0"/>
    </xf>
    <xf numFmtId="0" fontId="27" fillId="0" borderId="43" xfId="1" applyFont="1" applyFill="1" applyBorder="1" applyAlignment="1" applyProtection="1">
      <alignment horizontal="left" vertical="center" shrinkToFit="1"/>
      <protection locked="0"/>
    </xf>
    <xf numFmtId="0" fontId="16" fillId="0" borderId="44" xfId="0" applyFont="1" applyFill="1" applyBorder="1" applyAlignment="1" applyProtection="1">
      <alignment horizontal="center" vertical="center" shrinkToFit="1"/>
      <protection locked="0"/>
    </xf>
    <xf numFmtId="0" fontId="16" fillId="0" borderId="64" xfId="0" applyFont="1" applyFill="1" applyBorder="1" applyAlignment="1" applyProtection="1">
      <alignment horizontal="center" vertical="center" shrinkToFit="1"/>
      <protection locked="0"/>
    </xf>
    <xf numFmtId="0" fontId="54" fillId="0" borderId="0" xfId="1" applyFont="1" applyFill="1" applyBorder="1" applyAlignment="1" applyProtection="1">
      <alignment horizontal="center" vertical="center"/>
      <protection locked="0"/>
    </xf>
    <xf numFmtId="0" fontId="27" fillId="0" borderId="25" xfId="1" applyNumberFormat="1" applyFont="1" applyFill="1" applyBorder="1" applyAlignment="1">
      <alignment horizontal="left" vertical="center" shrinkToFit="1"/>
    </xf>
    <xf numFmtId="0" fontId="27" fillId="0" borderId="7" xfId="1" applyNumberFormat="1" applyFont="1" applyFill="1" applyBorder="1" applyAlignment="1">
      <alignment horizontal="left" vertical="center" shrinkToFit="1"/>
    </xf>
    <xf numFmtId="0" fontId="27" fillId="0" borderId="7" xfId="1" applyFont="1" applyFill="1" applyBorder="1" applyAlignment="1" applyProtection="1">
      <alignment horizontal="left" vertical="center" shrinkToFit="1"/>
      <protection locked="0"/>
    </xf>
    <xf numFmtId="0" fontId="27" fillId="0" borderId="26" xfId="1" applyFont="1" applyFill="1" applyBorder="1" applyAlignment="1" applyProtection="1">
      <alignment horizontal="left" vertical="center" shrinkToFit="1"/>
      <protection locked="0"/>
    </xf>
    <xf numFmtId="0" fontId="27" fillId="0" borderId="25" xfId="1" applyFont="1" applyFill="1" applyBorder="1" applyAlignment="1" applyProtection="1">
      <alignment horizontal="left" vertical="center" shrinkToFit="1"/>
      <protection locked="0"/>
    </xf>
    <xf numFmtId="0" fontId="16" fillId="0" borderId="7" xfId="0" applyFont="1" applyFill="1" applyBorder="1" applyAlignment="1" applyProtection="1">
      <alignment horizontal="center" vertical="center" shrinkToFit="1"/>
      <protection locked="0"/>
    </xf>
    <xf numFmtId="0" fontId="16" fillId="0" borderId="26" xfId="0" applyFont="1" applyFill="1" applyBorder="1" applyAlignment="1" applyProtection="1">
      <alignment horizontal="center" vertical="center" shrinkToFit="1"/>
      <protection locked="0"/>
    </xf>
    <xf numFmtId="0" fontId="27" fillId="0" borderId="0" xfId="1" applyFont="1" applyFill="1" applyBorder="1" applyAlignment="1" applyProtection="1">
      <alignment horizontal="left" vertical="center" shrinkToFit="1"/>
      <protection locked="0"/>
    </xf>
    <xf numFmtId="0" fontId="27" fillId="0" borderId="29" xfId="1" applyFont="1" applyFill="1" applyBorder="1" applyAlignment="1" applyProtection="1">
      <alignment horizontal="left" vertical="center" shrinkToFit="1"/>
      <protection locked="0"/>
    </xf>
    <xf numFmtId="0" fontId="27" fillId="0" borderId="28" xfId="1" applyFont="1" applyFill="1" applyBorder="1" applyAlignment="1" applyProtection="1">
      <alignment horizontal="left" vertical="center" shrinkToFit="1"/>
      <protection locked="0"/>
    </xf>
    <xf numFmtId="0" fontId="16" fillId="0" borderId="0" xfId="0" applyFont="1" applyFill="1" applyBorder="1" applyAlignment="1" applyProtection="1">
      <alignment horizontal="center" vertical="center" shrinkToFit="1"/>
      <protection locked="0"/>
    </xf>
    <xf numFmtId="0" fontId="16" fillId="0" borderId="29" xfId="0" applyFont="1" applyFill="1" applyBorder="1" applyAlignment="1" applyProtection="1">
      <alignment horizontal="center" vertical="center" shrinkToFit="1"/>
      <protection locked="0"/>
    </xf>
    <xf numFmtId="0" fontId="51" fillId="0" borderId="0" xfId="1" applyFont="1" applyFill="1" applyBorder="1" applyAlignment="1" applyProtection="1">
      <alignment horizontal="center" vertical="center"/>
      <protection locked="0"/>
    </xf>
    <xf numFmtId="0" fontId="17" fillId="0" borderId="36" xfId="1" applyFont="1" applyFill="1" applyBorder="1" applyAlignment="1" applyProtection="1">
      <alignment horizontal="center" vertical="center" wrapText="1"/>
      <protection locked="0"/>
    </xf>
    <xf numFmtId="0" fontId="17" fillId="0" borderId="19" xfId="1" applyFont="1" applyFill="1" applyBorder="1" applyAlignment="1" applyProtection="1">
      <alignment horizontal="center" vertical="center" wrapText="1"/>
      <protection locked="0"/>
    </xf>
    <xf numFmtId="0" fontId="17" fillId="0" borderId="20" xfId="1" applyFont="1" applyFill="1" applyBorder="1" applyAlignment="1" applyProtection="1">
      <alignment horizontal="center" vertical="center" wrapText="1"/>
      <protection locked="0"/>
    </xf>
    <xf numFmtId="0" fontId="17" fillId="0" borderId="18" xfId="1" applyFont="1" applyFill="1" applyBorder="1" applyAlignment="1" applyProtection="1">
      <alignment horizontal="center" vertical="center" wrapText="1"/>
      <protection locked="0"/>
    </xf>
    <xf numFmtId="0" fontId="27" fillId="0" borderId="36" xfId="1" applyFont="1" applyFill="1" applyBorder="1" applyAlignment="1" applyProtection="1">
      <alignment horizontal="center" vertical="center" shrinkToFit="1"/>
      <protection locked="0"/>
    </xf>
    <xf numFmtId="0" fontId="27" fillId="0" borderId="19" xfId="1" applyFont="1" applyFill="1" applyBorder="1" applyAlignment="1" applyProtection="1">
      <alignment horizontal="center" vertical="center" shrinkToFit="1"/>
      <protection locked="0"/>
    </xf>
    <xf numFmtId="0" fontId="27" fillId="0" borderId="34" xfId="1" applyFont="1" applyFill="1" applyBorder="1" applyAlignment="1" applyProtection="1">
      <alignment horizontal="center" vertical="center" shrinkToFit="1"/>
      <protection locked="0"/>
    </xf>
    <xf numFmtId="0" fontId="51" fillId="0" borderId="17" xfId="1" applyFont="1" applyFill="1" applyBorder="1" applyAlignment="1" applyProtection="1">
      <alignment horizontal="center" vertical="center"/>
      <protection locked="0"/>
    </xf>
    <xf numFmtId="0" fontId="51" fillId="0" borderId="51" xfId="1" applyFont="1" applyFill="1" applyBorder="1" applyAlignment="1" applyProtection="1">
      <alignment horizontal="center" vertical="center"/>
      <protection locked="0"/>
    </xf>
    <xf numFmtId="0" fontId="51" fillId="0" borderId="73" xfId="1" applyFont="1" applyFill="1" applyBorder="1" applyAlignment="1" applyProtection="1">
      <alignment horizontal="center" vertical="center"/>
      <protection locked="0"/>
    </xf>
    <xf numFmtId="0" fontId="51" fillId="0" borderId="70" xfId="1" applyFont="1" applyFill="1" applyBorder="1" applyAlignment="1" applyProtection="1">
      <alignment horizontal="center" vertical="center"/>
      <protection locked="0"/>
    </xf>
    <xf numFmtId="0" fontId="51" fillId="0" borderId="31" xfId="1" applyFont="1" applyFill="1" applyBorder="1" applyAlignment="1" applyProtection="1">
      <alignment horizontal="center" vertical="center"/>
      <protection locked="0"/>
    </xf>
    <xf numFmtId="0" fontId="51" fillId="0" borderId="33" xfId="1" applyFont="1" applyFill="1" applyBorder="1" applyAlignment="1" applyProtection="1">
      <alignment horizontal="center" vertical="center"/>
      <protection locked="0"/>
    </xf>
    <xf numFmtId="0" fontId="57" fillId="0" borderId="38" xfId="1" applyFont="1" applyFill="1" applyBorder="1" applyAlignment="1" applyProtection="1">
      <alignment horizontal="center" vertical="center" wrapText="1"/>
      <protection locked="0"/>
    </xf>
    <xf numFmtId="0" fontId="57" fillId="0" borderId="0" xfId="1" applyFont="1" applyFill="1" applyBorder="1" applyAlignment="1" applyProtection="1">
      <alignment horizontal="center" vertical="center" wrapText="1"/>
      <protection locked="0"/>
    </xf>
    <xf numFmtId="0" fontId="57" fillId="0" borderId="44" xfId="1" applyFont="1" applyFill="1" applyBorder="1" applyAlignment="1" applyProtection="1">
      <alignment horizontal="center" vertical="center" wrapText="1"/>
      <protection locked="0"/>
    </xf>
    <xf numFmtId="0" fontId="54" fillId="0" borderId="36" xfId="1" applyFont="1" applyFill="1" applyBorder="1" applyAlignment="1" applyProtection="1">
      <alignment horizontal="left" vertical="center" wrapText="1"/>
      <protection locked="0"/>
    </xf>
    <xf numFmtId="0" fontId="54" fillId="0" borderId="19" xfId="1" applyFont="1" applyFill="1" applyBorder="1" applyAlignment="1" applyProtection="1">
      <alignment horizontal="left" vertical="center" wrapText="1"/>
      <protection locked="0"/>
    </xf>
    <xf numFmtId="0" fontId="54" fillId="0" borderId="20" xfId="1" applyFont="1" applyFill="1" applyBorder="1" applyAlignment="1" applyProtection="1">
      <alignment horizontal="left" vertical="center" wrapText="1"/>
      <protection locked="0"/>
    </xf>
    <xf numFmtId="0" fontId="57" fillId="0" borderId="19" xfId="1" applyFont="1" applyFill="1" applyBorder="1" applyAlignment="1" applyProtection="1">
      <alignment horizontal="center" vertical="center" wrapText="1"/>
      <protection locked="0"/>
    </xf>
    <xf numFmtId="0" fontId="57" fillId="0" borderId="34" xfId="1" applyFont="1" applyFill="1" applyBorder="1" applyAlignment="1" applyProtection="1">
      <alignment horizontal="center" vertical="center" wrapText="1"/>
      <protection locked="0"/>
    </xf>
    <xf numFmtId="0" fontId="54" fillId="0" borderId="71" xfId="1" applyFont="1" applyFill="1" applyBorder="1" applyAlignment="1" applyProtection="1">
      <alignment horizontal="left" vertical="center" wrapText="1"/>
      <protection locked="0"/>
    </xf>
    <xf numFmtId="0" fontId="54" fillId="0" borderId="2" xfId="1" applyFont="1" applyFill="1" applyBorder="1" applyAlignment="1" applyProtection="1">
      <alignment horizontal="left" vertical="center" wrapText="1"/>
      <protection locked="0"/>
    </xf>
    <xf numFmtId="0" fontId="54" fillId="0" borderId="12" xfId="1" applyFont="1" applyFill="1" applyBorder="1" applyAlignment="1" applyProtection="1">
      <alignment horizontal="left" vertical="center" wrapText="1"/>
      <protection locked="0"/>
    </xf>
    <xf numFmtId="0" fontId="57" fillId="0" borderId="2" xfId="1" applyFont="1" applyFill="1" applyBorder="1" applyAlignment="1" applyProtection="1">
      <alignment horizontal="center" vertical="center" wrapText="1"/>
      <protection locked="0"/>
    </xf>
    <xf numFmtId="0" fontId="57" fillId="0" borderId="27" xfId="1" applyFont="1" applyFill="1" applyBorder="1" applyAlignment="1" applyProtection="1">
      <alignment horizontal="center" vertical="center" wrapText="1"/>
      <protection locked="0"/>
    </xf>
    <xf numFmtId="0" fontId="54" fillId="0" borderId="43" xfId="1" applyFont="1" applyFill="1" applyBorder="1" applyAlignment="1" applyProtection="1">
      <alignment horizontal="left" vertical="center" wrapText="1"/>
      <protection locked="0"/>
    </xf>
    <xf numFmtId="0" fontId="54" fillId="0" borderId="44" xfId="1" applyFont="1" applyFill="1" applyBorder="1" applyAlignment="1" applyProtection="1">
      <alignment horizontal="left" vertical="center" wrapText="1"/>
      <protection locked="0"/>
    </xf>
    <xf numFmtId="0" fontId="54" fillId="0" borderId="45" xfId="1" applyFont="1" applyFill="1" applyBorder="1" applyAlignment="1" applyProtection="1">
      <alignment horizontal="left" vertical="center" wrapText="1"/>
      <protection locked="0"/>
    </xf>
    <xf numFmtId="0" fontId="57" fillId="0" borderId="64" xfId="1" applyFont="1" applyFill="1" applyBorder="1" applyAlignment="1" applyProtection="1">
      <alignment horizontal="center" vertical="center" wrapText="1"/>
      <protection locked="0"/>
    </xf>
  </cellXfs>
  <cellStyles count="6">
    <cellStyle name="Normal" xfId="0" builtinId="0"/>
    <cellStyle name="Normal 2" xfId="1"/>
    <cellStyle name="Normal 2 2 2" xfId="5"/>
    <cellStyle name="Normal 3" xfId="2"/>
    <cellStyle name="Normal 4" xfId="3"/>
    <cellStyle name="Normal 5 2" xfId="4"/>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0</xdr:row>
      <xdr:rowOff>85725</xdr:rowOff>
    </xdr:from>
    <xdr:to>
      <xdr:col>4</xdr:col>
      <xdr:colOff>133350</xdr:colOff>
      <xdr:row>3</xdr:row>
      <xdr:rowOff>190500</xdr:rowOff>
    </xdr:to>
    <xdr:pic>
      <xdr:nvPicPr>
        <xdr:cNvPr id="2" name="Resim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85725"/>
          <a:ext cx="666750" cy="628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123825</xdr:colOff>
      <xdr:row>55</xdr:row>
      <xdr:rowOff>104776</xdr:rowOff>
    </xdr:from>
    <xdr:to>
      <xdr:col>25</xdr:col>
      <xdr:colOff>114300</xdr:colOff>
      <xdr:row>57</xdr:row>
      <xdr:rowOff>153676</xdr:rowOff>
    </xdr:to>
    <xdr:sp macro="" textlink="">
      <xdr:nvSpPr>
        <xdr:cNvPr id="5" name="Sağ Ok 4"/>
        <xdr:cNvSpPr/>
      </xdr:nvSpPr>
      <xdr:spPr>
        <a:xfrm>
          <a:off x="342900" y="10172701"/>
          <a:ext cx="5705475" cy="468000"/>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tr-TR" sz="1000" b="1"/>
            <a:t>İlgili Değerlendirme Formunu (SKS.MH.FR.12-B/</a:t>
          </a:r>
          <a:r>
            <a:rPr lang="tr-TR" sz="1000" b="1" baseline="0"/>
            <a:t>C/D) </a:t>
          </a:r>
          <a:r>
            <a:rPr lang="tr-TR" sz="1000" b="1"/>
            <a:t>Doldurunuz ve Bu Sayfayla Önlü Arkalı Çıktı Alınız.</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38101</xdr:colOff>
      <xdr:row>1</xdr:row>
      <xdr:rowOff>28574</xdr:rowOff>
    </xdr:from>
    <xdr:to>
      <xdr:col>2</xdr:col>
      <xdr:colOff>723900</xdr:colOff>
      <xdr:row>2</xdr:row>
      <xdr:rowOff>333374</xdr:rowOff>
    </xdr:to>
    <xdr:pic>
      <xdr:nvPicPr>
        <xdr:cNvPr id="2" name="Resim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51" y="104774"/>
          <a:ext cx="685799" cy="6762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104776</xdr:colOff>
      <xdr:row>1</xdr:row>
      <xdr:rowOff>38101</xdr:rowOff>
    </xdr:from>
    <xdr:to>
      <xdr:col>2</xdr:col>
      <xdr:colOff>706139</xdr:colOff>
      <xdr:row>3</xdr:row>
      <xdr:rowOff>202000</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6" y="95251"/>
          <a:ext cx="858538" cy="7449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3573</xdr:colOff>
      <xdr:row>1</xdr:row>
      <xdr:rowOff>9526</xdr:rowOff>
    </xdr:from>
    <xdr:to>
      <xdr:col>2</xdr:col>
      <xdr:colOff>819150</xdr:colOff>
      <xdr:row>3</xdr:row>
      <xdr:rowOff>277285</xdr:rowOff>
    </xdr:to>
    <xdr:pic>
      <xdr:nvPicPr>
        <xdr:cNvPr id="2" name="Resim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992" t="15094" r="10811" b="13266"/>
        <a:stretch/>
      </xdr:blipFill>
      <xdr:spPr>
        <a:xfrm>
          <a:off x="470298" y="66676"/>
          <a:ext cx="815577" cy="724959"/>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Y51"/>
  <sheetViews>
    <sheetView tabSelected="1" zoomScaleNormal="100" workbookViewId="0">
      <selection activeCell="AE8" sqref="AE8"/>
    </sheetView>
  </sheetViews>
  <sheetFormatPr defaultColWidth="3.6640625" defaultRowHeight="15" customHeight="1" x14ac:dyDescent="0.3"/>
  <cols>
    <col min="1" max="1" width="1.44140625" style="20" customWidth="1"/>
    <col min="2" max="2" width="3.6640625" style="84"/>
    <col min="3" max="3" width="4.33203125" style="3" customWidth="1"/>
    <col min="4" max="4" width="4.33203125" style="20" customWidth="1"/>
    <col min="5" max="5" width="6.5546875" style="20" customWidth="1"/>
    <col min="6" max="6" width="4.33203125" style="2" customWidth="1"/>
    <col min="7" max="8" width="4.33203125" style="20" customWidth="1"/>
    <col min="9" max="9" width="2.6640625" style="20" customWidth="1"/>
    <col min="10" max="13" width="4.33203125" style="20" customWidth="1"/>
    <col min="14" max="15" width="5" style="20" customWidth="1"/>
    <col min="16" max="16" width="2" style="20" bestFit="1" customWidth="1"/>
    <col min="17" max="17" width="3.6640625" style="20"/>
    <col min="18" max="19" width="3.109375" style="20" customWidth="1"/>
    <col min="20" max="20" width="2.33203125" style="20" customWidth="1"/>
    <col min="21" max="21" width="3.109375" style="20" hidden="1" customWidth="1"/>
    <col min="22" max="22" width="3" style="20" customWidth="1"/>
    <col min="23" max="23" width="3.6640625" style="20" customWidth="1"/>
    <col min="24" max="24" width="2.44140625" style="20" customWidth="1"/>
    <col min="25" max="25" width="4.6640625" style="20" customWidth="1"/>
    <col min="26" max="16384" width="3.6640625" style="20"/>
  </cols>
  <sheetData>
    <row r="1" spans="2:25" ht="8.25" customHeight="1" x14ac:dyDescent="0.3">
      <c r="B1" s="360"/>
      <c r="C1" s="361"/>
      <c r="D1" s="361"/>
      <c r="E1" s="361"/>
      <c r="F1" s="364"/>
      <c r="G1" s="364"/>
      <c r="H1" s="364"/>
      <c r="I1" s="364"/>
      <c r="J1" s="364"/>
      <c r="K1" s="364"/>
      <c r="L1" s="364"/>
      <c r="M1" s="364"/>
      <c r="N1" s="364"/>
      <c r="O1" s="364"/>
      <c r="P1" s="364"/>
      <c r="Q1" s="364"/>
      <c r="R1" s="364"/>
      <c r="S1" s="364"/>
      <c r="T1" s="364"/>
      <c r="U1" s="364"/>
      <c r="V1" s="364"/>
      <c r="W1" s="364"/>
      <c r="X1" s="364"/>
      <c r="Y1" s="86"/>
    </row>
    <row r="2" spans="2:25" ht="16.5" customHeight="1" x14ac:dyDescent="0.3">
      <c r="B2" s="362"/>
      <c r="C2" s="363"/>
      <c r="D2" s="363"/>
      <c r="E2" s="363"/>
      <c r="F2" s="365" t="s">
        <v>36</v>
      </c>
      <c r="G2" s="365"/>
      <c r="H2" s="365"/>
      <c r="I2" s="365"/>
      <c r="J2" s="365"/>
      <c r="K2" s="365"/>
      <c r="L2" s="365"/>
      <c r="M2" s="365"/>
      <c r="N2" s="365"/>
      <c r="O2" s="365"/>
      <c r="P2" s="365"/>
      <c r="Q2" s="365"/>
      <c r="R2" s="365"/>
      <c r="S2" s="365"/>
      <c r="T2" s="365"/>
      <c r="U2" s="365"/>
      <c r="V2" s="365"/>
      <c r="W2" s="365"/>
      <c r="X2" s="365"/>
      <c r="Y2" s="87"/>
    </row>
    <row r="3" spans="2:25" ht="16.5" customHeight="1" x14ac:dyDescent="0.3">
      <c r="B3" s="362"/>
      <c r="C3" s="363"/>
      <c r="D3" s="363"/>
      <c r="E3" s="363"/>
      <c r="F3" s="365" t="s">
        <v>248</v>
      </c>
      <c r="G3" s="365"/>
      <c r="H3" s="365"/>
      <c r="I3" s="365"/>
      <c r="J3" s="365"/>
      <c r="K3" s="365"/>
      <c r="L3" s="365"/>
      <c r="M3" s="365"/>
      <c r="N3" s="365"/>
      <c r="O3" s="365"/>
      <c r="P3" s="365"/>
      <c r="Q3" s="365"/>
      <c r="R3" s="365"/>
      <c r="S3" s="365"/>
      <c r="T3" s="365"/>
      <c r="U3" s="365"/>
      <c r="V3" s="365"/>
      <c r="W3" s="365"/>
      <c r="X3" s="365"/>
      <c r="Y3" s="87"/>
    </row>
    <row r="4" spans="2:25" ht="19.5" customHeight="1" x14ac:dyDescent="0.3">
      <c r="B4" s="362"/>
      <c r="C4" s="363"/>
      <c r="D4" s="363"/>
      <c r="E4" s="363"/>
      <c r="F4" s="366" t="s">
        <v>249</v>
      </c>
      <c r="G4" s="366"/>
      <c r="H4" s="366"/>
      <c r="I4" s="366"/>
      <c r="J4" s="366"/>
      <c r="K4" s="366"/>
      <c r="L4" s="366"/>
      <c r="M4" s="366"/>
      <c r="N4" s="366"/>
      <c r="O4" s="366"/>
      <c r="P4" s="366"/>
      <c r="Q4" s="366"/>
      <c r="R4" s="366"/>
      <c r="S4" s="366"/>
      <c r="T4" s="366"/>
      <c r="U4" s="366"/>
      <c r="V4" s="366"/>
      <c r="W4" s="366"/>
      <c r="X4" s="366"/>
      <c r="Y4" s="87"/>
    </row>
    <row r="5" spans="2:25" s="88" customFormat="1" ht="81.75" customHeight="1" x14ac:dyDescent="0.3">
      <c r="B5" s="367" t="s">
        <v>373</v>
      </c>
      <c r="C5" s="368"/>
      <c r="D5" s="368"/>
      <c r="E5" s="368"/>
      <c r="F5" s="368"/>
      <c r="G5" s="368"/>
      <c r="H5" s="368"/>
      <c r="I5" s="368"/>
      <c r="J5" s="368"/>
      <c r="K5" s="368"/>
      <c r="L5" s="368"/>
      <c r="M5" s="368"/>
      <c r="N5" s="368"/>
      <c r="O5" s="368"/>
      <c r="P5" s="368"/>
      <c r="Q5" s="368"/>
      <c r="R5" s="368"/>
      <c r="S5" s="368"/>
      <c r="T5" s="368"/>
      <c r="U5" s="368"/>
      <c r="V5" s="368"/>
      <c r="W5" s="368"/>
      <c r="X5" s="368"/>
      <c r="Y5" s="369"/>
    </row>
    <row r="6" spans="2:25" ht="22.5" customHeight="1" x14ac:dyDescent="0.3">
      <c r="B6" s="356" t="s">
        <v>250</v>
      </c>
      <c r="C6" s="357"/>
      <c r="D6" s="357"/>
      <c r="E6" s="357"/>
      <c r="F6" s="357"/>
      <c r="G6" s="357"/>
      <c r="H6" s="357"/>
      <c r="I6" s="357"/>
      <c r="J6" s="357"/>
      <c r="K6" s="357"/>
      <c r="L6" s="357"/>
      <c r="M6" s="357"/>
      <c r="N6" s="357"/>
      <c r="O6" s="357"/>
      <c r="P6" s="357"/>
      <c r="Q6" s="357"/>
      <c r="R6" s="357"/>
      <c r="S6" s="357"/>
      <c r="T6" s="357"/>
      <c r="U6" s="357"/>
      <c r="V6" s="357"/>
      <c r="W6" s="357"/>
      <c r="X6" s="357"/>
      <c r="Y6" s="358"/>
    </row>
    <row r="7" spans="2:25" ht="22.5" customHeight="1" x14ac:dyDescent="0.3">
      <c r="B7" s="315" t="s">
        <v>251</v>
      </c>
      <c r="C7" s="315"/>
      <c r="D7" s="315"/>
      <c r="E7" s="315"/>
      <c r="F7" s="315"/>
      <c r="G7" s="315"/>
      <c r="H7" s="71" t="s">
        <v>0</v>
      </c>
      <c r="I7" s="359" t="s">
        <v>252</v>
      </c>
      <c r="J7" s="359"/>
      <c r="K7" s="359"/>
      <c r="L7" s="359"/>
      <c r="M7" s="359"/>
      <c r="N7" s="359"/>
      <c r="O7" s="359"/>
      <c r="P7" s="359"/>
      <c r="Q7" s="359"/>
      <c r="R7" s="359"/>
      <c r="S7" s="359"/>
      <c r="T7" s="359"/>
      <c r="U7" s="359"/>
      <c r="V7" s="359"/>
      <c r="W7" s="359"/>
      <c r="X7" s="359"/>
      <c r="Y7" s="359"/>
    </row>
    <row r="8" spans="2:25" ht="18" customHeight="1" x14ac:dyDescent="0.3">
      <c r="B8" s="315" t="s">
        <v>253</v>
      </c>
      <c r="C8" s="315"/>
      <c r="D8" s="315"/>
      <c r="E8" s="315"/>
      <c r="F8" s="315"/>
      <c r="G8" s="315"/>
      <c r="H8" s="71" t="s">
        <v>0</v>
      </c>
      <c r="I8" s="354"/>
      <c r="J8" s="354"/>
      <c r="K8" s="354"/>
      <c r="L8" s="354"/>
      <c r="M8" s="354"/>
      <c r="N8" s="354"/>
      <c r="O8" s="354"/>
      <c r="P8" s="354"/>
      <c r="Q8" s="354"/>
      <c r="R8" s="354"/>
      <c r="S8" s="354"/>
      <c r="T8" s="354"/>
      <c r="U8" s="354"/>
      <c r="V8" s="354"/>
      <c r="W8" s="354"/>
      <c r="X8" s="354"/>
      <c r="Y8" s="354"/>
    </row>
    <row r="9" spans="2:25" ht="18" customHeight="1" x14ac:dyDescent="0.3">
      <c r="B9" s="315" t="s">
        <v>254</v>
      </c>
      <c r="C9" s="315"/>
      <c r="D9" s="315"/>
      <c r="E9" s="315"/>
      <c r="F9" s="315"/>
      <c r="G9" s="315"/>
      <c r="H9" s="71" t="s">
        <v>0</v>
      </c>
      <c r="I9" s="354"/>
      <c r="J9" s="354"/>
      <c r="K9" s="354"/>
      <c r="L9" s="354"/>
      <c r="M9" s="354"/>
      <c r="N9" s="354"/>
      <c r="O9" s="354"/>
      <c r="P9" s="354"/>
      <c r="Q9" s="354"/>
      <c r="R9" s="354"/>
      <c r="S9" s="354"/>
      <c r="T9" s="354"/>
      <c r="U9" s="354"/>
      <c r="V9" s="354"/>
      <c r="W9" s="354"/>
      <c r="X9" s="354"/>
      <c r="Y9" s="354"/>
    </row>
    <row r="10" spans="2:25" ht="18" customHeight="1" x14ac:dyDescent="0.3">
      <c r="B10" s="315" t="s">
        <v>255</v>
      </c>
      <c r="C10" s="315"/>
      <c r="D10" s="315"/>
      <c r="E10" s="315"/>
      <c r="F10" s="315"/>
      <c r="G10" s="315"/>
      <c r="H10" s="71" t="s">
        <v>0</v>
      </c>
      <c r="I10" s="354"/>
      <c r="J10" s="354"/>
      <c r="K10" s="354"/>
      <c r="L10" s="354"/>
      <c r="M10" s="354"/>
      <c r="N10" s="354"/>
      <c r="O10" s="354"/>
      <c r="P10" s="354"/>
      <c r="Q10" s="354"/>
      <c r="R10" s="354"/>
      <c r="S10" s="354"/>
      <c r="T10" s="354"/>
      <c r="U10" s="354"/>
      <c r="V10" s="354"/>
      <c r="W10" s="354"/>
      <c r="X10" s="354"/>
      <c r="Y10" s="354"/>
    </row>
    <row r="11" spans="2:25" ht="8.25" customHeight="1" thickBot="1" x14ac:dyDescent="0.35">
      <c r="B11" s="355"/>
      <c r="C11" s="355"/>
      <c r="D11" s="355"/>
      <c r="E11" s="355"/>
      <c r="F11" s="355"/>
      <c r="G11" s="355"/>
      <c r="H11" s="355"/>
      <c r="I11" s="355"/>
      <c r="J11" s="355"/>
      <c r="K11" s="355"/>
      <c r="L11" s="355"/>
      <c r="M11" s="355"/>
      <c r="N11" s="355"/>
      <c r="O11" s="355"/>
      <c r="P11" s="355"/>
      <c r="Q11" s="355"/>
      <c r="R11" s="355"/>
      <c r="S11" s="355"/>
      <c r="T11" s="355"/>
      <c r="U11" s="355"/>
      <c r="V11" s="355"/>
      <c r="W11" s="355"/>
      <c r="X11" s="355"/>
      <c r="Y11" s="355"/>
    </row>
    <row r="12" spans="2:25" ht="15" customHeight="1" x14ac:dyDescent="0.3">
      <c r="B12" s="351" t="s">
        <v>256</v>
      </c>
      <c r="C12" s="352"/>
      <c r="D12" s="352"/>
      <c r="E12" s="352"/>
      <c r="F12" s="352"/>
      <c r="G12" s="352"/>
      <c r="H12" s="352"/>
      <c r="I12" s="352"/>
      <c r="J12" s="352"/>
      <c r="K12" s="352"/>
      <c r="L12" s="352"/>
      <c r="M12" s="352"/>
      <c r="N12" s="352"/>
      <c r="O12" s="352"/>
      <c r="P12" s="352"/>
      <c r="Q12" s="352"/>
      <c r="R12" s="352"/>
      <c r="S12" s="352"/>
      <c r="T12" s="352"/>
      <c r="U12" s="352"/>
      <c r="V12" s="352"/>
      <c r="W12" s="352"/>
      <c r="X12" s="352"/>
      <c r="Y12" s="353"/>
    </row>
    <row r="13" spans="2:25" s="4" customFormat="1" ht="15" customHeight="1" x14ac:dyDescent="0.3">
      <c r="B13" s="89">
        <v>1</v>
      </c>
      <c r="C13" s="282" t="s">
        <v>257</v>
      </c>
      <c r="D13" s="282"/>
      <c r="E13" s="282"/>
      <c r="F13" s="282"/>
      <c r="G13" s="282"/>
      <c r="H13" s="282"/>
      <c r="I13" s="282"/>
      <c r="J13" s="282"/>
      <c r="K13" s="282"/>
      <c r="L13" s="282"/>
      <c r="M13" s="282"/>
      <c r="N13" s="282"/>
      <c r="O13" s="282"/>
      <c r="P13" s="282"/>
      <c r="Q13" s="282"/>
      <c r="R13" s="282"/>
      <c r="S13" s="282"/>
      <c r="T13" s="282"/>
      <c r="U13" s="282"/>
      <c r="V13" s="282"/>
      <c r="W13" s="282"/>
      <c r="X13" s="282"/>
      <c r="Y13" s="283"/>
    </row>
    <row r="14" spans="2:25" s="4" customFormat="1" ht="15" customHeight="1" x14ac:dyDescent="0.3">
      <c r="B14" s="89">
        <v>2</v>
      </c>
      <c r="C14" s="282" t="s">
        <v>258</v>
      </c>
      <c r="D14" s="282"/>
      <c r="E14" s="282"/>
      <c r="F14" s="282"/>
      <c r="G14" s="282"/>
      <c r="H14" s="282"/>
      <c r="I14" s="282"/>
      <c r="J14" s="282"/>
      <c r="K14" s="282"/>
      <c r="L14" s="282"/>
      <c r="M14" s="282"/>
      <c r="N14" s="282"/>
      <c r="O14" s="282"/>
      <c r="P14" s="282"/>
      <c r="Q14" s="282"/>
      <c r="R14" s="282"/>
      <c r="S14" s="282"/>
      <c r="T14" s="282"/>
      <c r="U14" s="282"/>
      <c r="V14" s="282"/>
      <c r="W14" s="282"/>
      <c r="X14" s="282"/>
      <c r="Y14" s="283"/>
    </row>
    <row r="15" spans="2:25" s="4" customFormat="1" ht="15" customHeight="1" x14ac:dyDescent="0.3">
      <c r="B15" s="89">
        <v>3</v>
      </c>
      <c r="C15" s="284" t="s">
        <v>259</v>
      </c>
      <c r="D15" s="284"/>
      <c r="E15" s="284"/>
      <c r="F15" s="284"/>
      <c r="G15" s="284"/>
      <c r="H15" s="284"/>
      <c r="I15" s="284"/>
      <c r="J15" s="284"/>
      <c r="K15" s="284"/>
      <c r="L15" s="284"/>
      <c r="M15" s="284"/>
      <c r="N15" s="284"/>
      <c r="O15" s="284"/>
      <c r="P15" s="284"/>
      <c r="Q15" s="284"/>
      <c r="R15" s="284"/>
      <c r="S15" s="284"/>
      <c r="T15" s="284"/>
      <c r="U15" s="284"/>
      <c r="V15" s="284"/>
      <c r="W15" s="284"/>
      <c r="X15" s="284"/>
      <c r="Y15" s="285"/>
    </row>
    <row r="16" spans="2:25" s="4" customFormat="1" ht="15" customHeight="1" x14ac:dyDescent="0.3">
      <c r="B16" s="89">
        <v>4</v>
      </c>
      <c r="C16" s="284" t="s">
        <v>260</v>
      </c>
      <c r="D16" s="284"/>
      <c r="E16" s="284"/>
      <c r="F16" s="284"/>
      <c r="G16" s="284"/>
      <c r="H16" s="284"/>
      <c r="I16" s="284"/>
      <c r="J16" s="284"/>
      <c r="K16" s="284"/>
      <c r="L16" s="284"/>
      <c r="M16" s="284"/>
      <c r="N16" s="284"/>
      <c r="O16" s="284"/>
      <c r="P16" s="284"/>
      <c r="Q16" s="284"/>
      <c r="R16" s="284"/>
      <c r="S16" s="284"/>
      <c r="T16" s="284"/>
      <c r="U16" s="284"/>
      <c r="V16" s="284"/>
      <c r="W16" s="284"/>
      <c r="X16" s="284"/>
      <c r="Y16" s="285"/>
    </row>
    <row r="17" spans="2:25" s="4" customFormat="1" ht="15" customHeight="1" x14ac:dyDescent="0.3">
      <c r="B17" s="89">
        <v>5</v>
      </c>
      <c r="C17" s="284" t="s">
        <v>261</v>
      </c>
      <c r="D17" s="284"/>
      <c r="E17" s="284"/>
      <c r="F17" s="284"/>
      <c r="G17" s="284"/>
      <c r="H17" s="284"/>
      <c r="I17" s="284"/>
      <c r="J17" s="284"/>
      <c r="K17" s="284"/>
      <c r="L17" s="284"/>
      <c r="M17" s="284"/>
      <c r="N17" s="284"/>
      <c r="O17" s="284"/>
      <c r="P17" s="284"/>
      <c r="Q17" s="284"/>
      <c r="R17" s="284"/>
      <c r="S17" s="284"/>
      <c r="T17" s="284"/>
      <c r="U17" s="284"/>
      <c r="V17" s="284"/>
      <c r="W17" s="284"/>
      <c r="X17" s="284"/>
      <c r="Y17" s="285"/>
    </row>
    <row r="18" spans="2:25" s="4" customFormat="1" ht="15" customHeight="1" x14ac:dyDescent="0.3">
      <c r="B18" s="89">
        <v>6</v>
      </c>
      <c r="C18" s="284" t="s">
        <v>262</v>
      </c>
      <c r="D18" s="284"/>
      <c r="E18" s="284"/>
      <c r="F18" s="284"/>
      <c r="G18" s="284"/>
      <c r="H18" s="284"/>
      <c r="I18" s="284"/>
      <c r="J18" s="284"/>
      <c r="K18" s="284"/>
      <c r="L18" s="284"/>
      <c r="M18" s="284"/>
      <c r="N18" s="284"/>
      <c r="O18" s="284"/>
      <c r="P18" s="284"/>
      <c r="Q18" s="284"/>
      <c r="R18" s="284"/>
      <c r="S18" s="284"/>
      <c r="T18" s="284"/>
      <c r="U18" s="284"/>
      <c r="V18" s="284"/>
      <c r="W18" s="284"/>
      <c r="X18" s="284"/>
      <c r="Y18" s="285"/>
    </row>
    <row r="19" spans="2:25" s="4" customFormat="1" ht="15" customHeight="1" thickBot="1" x14ac:dyDescent="0.35">
      <c r="B19" s="90">
        <v>7</v>
      </c>
      <c r="C19" s="286" t="s">
        <v>263</v>
      </c>
      <c r="D19" s="286"/>
      <c r="E19" s="286"/>
      <c r="F19" s="286"/>
      <c r="G19" s="286"/>
      <c r="H19" s="286"/>
      <c r="I19" s="286"/>
      <c r="J19" s="286"/>
      <c r="K19" s="286"/>
      <c r="L19" s="286"/>
      <c r="M19" s="286"/>
      <c r="N19" s="286"/>
      <c r="O19" s="286"/>
      <c r="P19" s="286"/>
      <c r="Q19" s="286"/>
      <c r="R19" s="286"/>
      <c r="S19" s="286"/>
      <c r="T19" s="286"/>
      <c r="U19" s="286"/>
      <c r="V19" s="286"/>
      <c r="W19" s="286"/>
      <c r="X19" s="286"/>
      <c r="Y19" s="287"/>
    </row>
    <row r="20" spans="2:25" ht="18.75" customHeight="1" x14ac:dyDescent="0.3">
      <c r="B20" s="351" t="s">
        <v>264</v>
      </c>
      <c r="C20" s="352"/>
      <c r="D20" s="352"/>
      <c r="E20" s="352"/>
      <c r="F20" s="352"/>
      <c r="G20" s="352"/>
      <c r="H20" s="352"/>
      <c r="I20" s="352"/>
      <c r="J20" s="352"/>
      <c r="K20" s="352"/>
      <c r="L20" s="352"/>
      <c r="M20" s="352"/>
      <c r="N20" s="352"/>
      <c r="O20" s="352"/>
      <c r="P20" s="352"/>
      <c r="Q20" s="352"/>
      <c r="R20" s="352"/>
      <c r="S20" s="352"/>
      <c r="T20" s="352"/>
      <c r="U20" s="352"/>
      <c r="V20" s="352"/>
      <c r="W20" s="352"/>
      <c r="X20" s="352"/>
      <c r="Y20" s="353"/>
    </row>
    <row r="21" spans="2:25" s="4" customFormat="1" ht="15.75" customHeight="1" x14ac:dyDescent="0.3">
      <c r="B21" s="89">
        <v>1</v>
      </c>
      <c r="C21" s="284" t="s">
        <v>265</v>
      </c>
      <c r="D21" s="284"/>
      <c r="E21" s="284"/>
      <c r="F21" s="284"/>
      <c r="G21" s="284"/>
      <c r="H21" s="284"/>
      <c r="I21" s="284"/>
      <c r="J21" s="284"/>
      <c r="K21" s="284"/>
      <c r="L21" s="284"/>
      <c r="M21" s="284"/>
      <c r="N21" s="284"/>
      <c r="O21" s="284"/>
      <c r="P21" s="284"/>
      <c r="Q21" s="284"/>
      <c r="R21" s="284"/>
      <c r="S21" s="284"/>
      <c r="T21" s="284"/>
      <c r="U21" s="284"/>
      <c r="V21" s="284"/>
      <c r="W21" s="284"/>
      <c r="X21" s="284"/>
      <c r="Y21" s="285"/>
    </row>
    <row r="22" spans="2:25" s="4" customFormat="1" ht="15.75" customHeight="1" x14ac:dyDescent="0.3">
      <c r="B22" s="89">
        <v>2</v>
      </c>
      <c r="C22" s="284" t="s">
        <v>266</v>
      </c>
      <c r="D22" s="284"/>
      <c r="E22" s="284"/>
      <c r="F22" s="284"/>
      <c r="G22" s="284"/>
      <c r="H22" s="284"/>
      <c r="I22" s="284"/>
      <c r="J22" s="284"/>
      <c r="K22" s="284"/>
      <c r="L22" s="284"/>
      <c r="M22" s="284"/>
      <c r="N22" s="284"/>
      <c r="O22" s="284"/>
      <c r="P22" s="284"/>
      <c r="Q22" s="284"/>
      <c r="R22" s="284"/>
      <c r="S22" s="284"/>
      <c r="T22" s="284"/>
      <c r="U22" s="284"/>
      <c r="V22" s="284"/>
      <c r="W22" s="284"/>
      <c r="X22" s="284"/>
      <c r="Y22" s="285"/>
    </row>
    <row r="23" spans="2:25" s="4" customFormat="1" ht="15.75" customHeight="1" x14ac:dyDescent="0.3">
      <c r="B23" s="89">
        <v>3</v>
      </c>
      <c r="C23" s="282" t="s">
        <v>267</v>
      </c>
      <c r="D23" s="282"/>
      <c r="E23" s="282"/>
      <c r="F23" s="282"/>
      <c r="G23" s="282"/>
      <c r="H23" s="282"/>
      <c r="I23" s="282"/>
      <c r="J23" s="282"/>
      <c r="K23" s="282"/>
      <c r="L23" s="282"/>
      <c r="M23" s="282"/>
      <c r="N23" s="282"/>
      <c r="O23" s="282"/>
      <c r="P23" s="282"/>
      <c r="Q23" s="282"/>
      <c r="R23" s="282"/>
      <c r="S23" s="282"/>
      <c r="T23" s="282"/>
      <c r="U23" s="282"/>
      <c r="V23" s="282"/>
      <c r="W23" s="282"/>
      <c r="X23" s="282"/>
      <c r="Y23" s="283"/>
    </row>
    <row r="24" spans="2:25" s="4" customFormat="1" ht="24.75" customHeight="1" thickBot="1" x14ac:dyDescent="0.35">
      <c r="B24" s="90">
        <v>4</v>
      </c>
      <c r="C24" s="286" t="s">
        <v>268</v>
      </c>
      <c r="D24" s="286"/>
      <c r="E24" s="286"/>
      <c r="F24" s="286"/>
      <c r="G24" s="286"/>
      <c r="H24" s="286"/>
      <c r="I24" s="286"/>
      <c r="J24" s="286"/>
      <c r="K24" s="286"/>
      <c r="L24" s="286"/>
      <c r="M24" s="286"/>
      <c r="N24" s="286"/>
      <c r="O24" s="286"/>
      <c r="P24" s="286"/>
      <c r="Q24" s="286"/>
      <c r="R24" s="286"/>
      <c r="S24" s="286"/>
      <c r="T24" s="286"/>
      <c r="U24" s="286"/>
      <c r="V24" s="286"/>
      <c r="W24" s="286"/>
      <c r="X24" s="286"/>
      <c r="Y24" s="287"/>
    </row>
    <row r="25" spans="2:25" ht="4.5" customHeight="1" thickBot="1" x14ac:dyDescent="0.35">
      <c r="B25" s="336"/>
      <c r="C25" s="336"/>
      <c r="D25" s="336"/>
      <c r="E25" s="336"/>
      <c r="F25" s="336"/>
      <c r="G25" s="336"/>
      <c r="H25" s="336"/>
      <c r="I25" s="336"/>
      <c r="J25" s="336"/>
      <c r="K25" s="336"/>
      <c r="L25" s="336"/>
      <c r="M25" s="336"/>
      <c r="N25" s="336"/>
      <c r="O25" s="336"/>
      <c r="P25" s="336"/>
      <c r="Q25" s="336"/>
      <c r="R25" s="336"/>
      <c r="S25" s="336"/>
      <c r="T25" s="336"/>
      <c r="U25" s="336"/>
      <c r="V25" s="336"/>
      <c r="W25" s="336"/>
      <c r="X25" s="336"/>
      <c r="Y25" s="336"/>
    </row>
    <row r="26" spans="2:25" s="91" customFormat="1" ht="28.5" customHeight="1" thickBot="1" x14ac:dyDescent="0.35">
      <c r="B26" s="337" t="s">
        <v>269</v>
      </c>
      <c r="C26" s="338"/>
      <c r="D26" s="338"/>
      <c r="E26" s="339"/>
      <c r="F26" s="343" t="s">
        <v>270</v>
      </c>
      <c r="G26" s="338"/>
      <c r="H26" s="338"/>
      <c r="I26" s="339"/>
      <c r="J26" s="345" t="s">
        <v>271</v>
      </c>
      <c r="K26" s="345"/>
      <c r="L26" s="345"/>
      <c r="M26" s="346"/>
      <c r="N26" s="349" t="s">
        <v>272</v>
      </c>
      <c r="O26" s="346"/>
      <c r="P26" s="345" t="s">
        <v>273</v>
      </c>
      <c r="Q26" s="345"/>
      <c r="R26" s="345"/>
      <c r="S26" s="345"/>
      <c r="T26" s="345"/>
      <c r="U26" s="346"/>
      <c r="V26" s="328" t="s">
        <v>274</v>
      </c>
      <c r="W26" s="328"/>
      <c r="X26" s="328"/>
      <c r="Y26" s="329"/>
    </row>
    <row r="27" spans="2:25" s="91" customFormat="1" ht="14.25" customHeight="1" thickBot="1" x14ac:dyDescent="0.35">
      <c r="B27" s="340"/>
      <c r="C27" s="341"/>
      <c r="D27" s="341"/>
      <c r="E27" s="342"/>
      <c r="F27" s="344"/>
      <c r="G27" s="341"/>
      <c r="H27" s="341"/>
      <c r="I27" s="342"/>
      <c r="J27" s="347"/>
      <c r="K27" s="347"/>
      <c r="L27" s="347"/>
      <c r="M27" s="348"/>
      <c r="N27" s="350"/>
      <c r="O27" s="348"/>
      <c r="P27" s="347"/>
      <c r="Q27" s="347"/>
      <c r="R27" s="347"/>
      <c r="S27" s="347"/>
      <c r="T27" s="347"/>
      <c r="U27" s="348"/>
      <c r="V27" s="330" t="s">
        <v>275</v>
      </c>
      <c r="W27" s="331"/>
      <c r="X27" s="330" t="s">
        <v>276</v>
      </c>
      <c r="Y27" s="332"/>
    </row>
    <row r="28" spans="2:25" ht="13.5" customHeight="1" x14ac:dyDescent="0.3">
      <c r="B28" s="312"/>
      <c r="C28" s="313"/>
      <c r="D28" s="313"/>
      <c r="E28" s="313"/>
      <c r="F28" s="313"/>
      <c r="G28" s="313"/>
      <c r="H28" s="313"/>
      <c r="I28" s="333"/>
      <c r="J28" s="318" t="s">
        <v>277</v>
      </c>
      <c r="K28" s="319"/>
      <c r="L28" s="319"/>
      <c r="M28" s="92" t="s">
        <v>278</v>
      </c>
      <c r="N28" s="320"/>
      <c r="O28" s="321"/>
      <c r="P28" s="93">
        <v>1</v>
      </c>
      <c r="Q28" s="319" t="s">
        <v>279</v>
      </c>
      <c r="R28" s="319"/>
      <c r="S28" s="319"/>
      <c r="T28" s="319"/>
      <c r="U28" s="319"/>
      <c r="V28" s="310"/>
      <c r="W28" s="310"/>
      <c r="X28" s="310"/>
      <c r="Y28" s="311"/>
    </row>
    <row r="29" spans="2:25" ht="13.5" customHeight="1" x14ac:dyDescent="0.3">
      <c r="B29" s="314"/>
      <c r="C29" s="315"/>
      <c r="D29" s="315"/>
      <c r="E29" s="315"/>
      <c r="F29" s="315"/>
      <c r="G29" s="315"/>
      <c r="H29" s="315"/>
      <c r="I29" s="334"/>
      <c r="J29" s="305" t="s">
        <v>280</v>
      </c>
      <c r="K29" s="282"/>
      <c r="L29" s="282"/>
      <c r="M29" s="71" t="s">
        <v>278</v>
      </c>
      <c r="N29" s="306"/>
      <c r="O29" s="307"/>
      <c r="P29" s="94">
        <v>2</v>
      </c>
      <c r="Q29" s="282" t="s">
        <v>281</v>
      </c>
      <c r="R29" s="282"/>
      <c r="S29" s="282"/>
      <c r="T29" s="282"/>
      <c r="U29" s="282"/>
      <c r="V29" s="308"/>
      <c r="W29" s="308"/>
      <c r="X29" s="308"/>
      <c r="Y29" s="309"/>
    </row>
    <row r="30" spans="2:25" ht="13.5" customHeight="1" x14ac:dyDescent="0.3">
      <c r="B30" s="314"/>
      <c r="C30" s="315"/>
      <c r="D30" s="315"/>
      <c r="E30" s="315"/>
      <c r="F30" s="315"/>
      <c r="G30" s="315"/>
      <c r="H30" s="315"/>
      <c r="I30" s="334"/>
      <c r="J30" s="305" t="s">
        <v>282</v>
      </c>
      <c r="K30" s="282"/>
      <c r="L30" s="282"/>
      <c r="M30" s="71" t="s">
        <v>278</v>
      </c>
      <c r="N30" s="306"/>
      <c r="O30" s="307"/>
      <c r="P30" s="94">
        <v>3</v>
      </c>
      <c r="Q30" s="282" t="s">
        <v>283</v>
      </c>
      <c r="R30" s="282"/>
      <c r="S30" s="282"/>
      <c r="T30" s="282"/>
      <c r="U30" s="282"/>
      <c r="V30" s="308"/>
      <c r="W30" s="308"/>
      <c r="X30" s="308"/>
      <c r="Y30" s="309"/>
    </row>
    <row r="31" spans="2:25" ht="13.5" customHeight="1" x14ac:dyDescent="0.3">
      <c r="B31" s="314"/>
      <c r="C31" s="315"/>
      <c r="D31" s="315"/>
      <c r="E31" s="315"/>
      <c r="F31" s="315"/>
      <c r="G31" s="315"/>
      <c r="H31" s="315"/>
      <c r="I31" s="334"/>
      <c r="J31" s="305" t="s">
        <v>284</v>
      </c>
      <c r="K31" s="282"/>
      <c r="L31" s="282"/>
      <c r="M31" s="71" t="s">
        <v>278</v>
      </c>
      <c r="N31" s="306"/>
      <c r="O31" s="307"/>
      <c r="P31" s="94">
        <v>4</v>
      </c>
      <c r="Q31" s="282" t="s">
        <v>285</v>
      </c>
      <c r="R31" s="282"/>
      <c r="S31" s="282"/>
      <c r="T31" s="282"/>
      <c r="U31" s="282"/>
      <c r="V31" s="308"/>
      <c r="W31" s="308"/>
      <c r="X31" s="308"/>
      <c r="Y31" s="309"/>
    </row>
    <row r="32" spans="2:25" ht="13.5" customHeight="1" thickBot="1" x14ac:dyDescent="0.35">
      <c r="B32" s="324"/>
      <c r="C32" s="325"/>
      <c r="D32" s="325"/>
      <c r="E32" s="325"/>
      <c r="F32" s="325"/>
      <c r="G32" s="325"/>
      <c r="H32" s="325"/>
      <c r="I32" s="335"/>
      <c r="J32" s="289" t="s">
        <v>286</v>
      </c>
      <c r="K32" s="290"/>
      <c r="L32" s="290"/>
      <c r="M32" s="291"/>
      <c r="N32" s="292"/>
      <c r="O32" s="293"/>
      <c r="P32" s="95">
        <v>5</v>
      </c>
      <c r="Q32" s="294" t="s">
        <v>287</v>
      </c>
      <c r="R32" s="294"/>
      <c r="S32" s="294"/>
      <c r="T32" s="294"/>
      <c r="U32" s="294"/>
      <c r="V32" s="326"/>
      <c r="W32" s="326"/>
      <c r="X32" s="326"/>
      <c r="Y32" s="327"/>
    </row>
    <row r="33" spans="2:25" ht="13.5" customHeight="1" x14ac:dyDescent="0.3">
      <c r="B33" s="312"/>
      <c r="C33" s="313"/>
      <c r="D33" s="313"/>
      <c r="E33" s="313"/>
      <c r="F33" s="313"/>
      <c r="G33" s="313"/>
      <c r="H33" s="313"/>
      <c r="I33" s="313"/>
      <c r="J33" s="318" t="s">
        <v>277</v>
      </c>
      <c r="K33" s="319"/>
      <c r="L33" s="319"/>
      <c r="M33" s="92" t="s">
        <v>278</v>
      </c>
      <c r="N33" s="320"/>
      <c r="O33" s="321"/>
      <c r="P33" s="96">
        <v>1</v>
      </c>
      <c r="Q33" s="319" t="s">
        <v>279</v>
      </c>
      <c r="R33" s="319"/>
      <c r="S33" s="319"/>
      <c r="T33" s="319"/>
      <c r="U33" s="319"/>
      <c r="V33" s="322"/>
      <c r="W33" s="322"/>
      <c r="X33" s="322"/>
      <c r="Y33" s="323"/>
    </row>
    <row r="34" spans="2:25" ht="13.5" customHeight="1" x14ac:dyDescent="0.3">
      <c r="B34" s="314"/>
      <c r="C34" s="315"/>
      <c r="D34" s="315"/>
      <c r="E34" s="315"/>
      <c r="F34" s="315"/>
      <c r="G34" s="315"/>
      <c r="H34" s="315"/>
      <c r="I34" s="315"/>
      <c r="J34" s="305" t="s">
        <v>280</v>
      </c>
      <c r="K34" s="282"/>
      <c r="L34" s="282"/>
      <c r="M34" s="71" t="s">
        <v>278</v>
      </c>
      <c r="N34" s="306"/>
      <c r="O34" s="307"/>
      <c r="P34" s="89">
        <v>2</v>
      </c>
      <c r="Q34" s="282" t="s">
        <v>281</v>
      </c>
      <c r="R34" s="282"/>
      <c r="S34" s="282"/>
      <c r="T34" s="282"/>
      <c r="U34" s="282"/>
      <c r="V34" s="308"/>
      <c r="W34" s="308"/>
      <c r="X34" s="308"/>
      <c r="Y34" s="309"/>
    </row>
    <row r="35" spans="2:25" ht="13.5" customHeight="1" x14ac:dyDescent="0.3">
      <c r="B35" s="314"/>
      <c r="C35" s="315"/>
      <c r="D35" s="315"/>
      <c r="E35" s="315"/>
      <c r="F35" s="315"/>
      <c r="G35" s="315"/>
      <c r="H35" s="315"/>
      <c r="I35" s="315"/>
      <c r="J35" s="305" t="s">
        <v>282</v>
      </c>
      <c r="K35" s="282"/>
      <c r="L35" s="282"/>
      <c r="M35" s="71" t="s">
        <v>278</v>
      </c>
      <c r="N35" s="306"/>
      <c r="O35" s="307"/>
      <c r="P35" s="89">
        <v>3</v>
      </c>
      <c r="Q35" s="282" t="s">
        <v>283</v>
      </c>
      <c r="R35" s="282"/>
      <c r="S35" s="282"/>
      <c r="T35" s="282"/>
      <c r="U35" s="282"/>
      <c r="V35" s="308"/>
      <c r="W35" s="308"/>
      <c r="X35" s="308"/>
      <c r="Y35" s="309"/>
    </row>
    <row r="36" spans="2:25" ht="13.5" customHeight="1" x14ac:dyDescent="0.3">
      <c r="B36" s="314"/>
      <c r="C36" s="315"/>
      <c r="D36" s="315"/>
      <c r="E36" s="315"/>
      <c r="F36" s="315"/>
      <c r="G36" s="315"/>
      <c r="H36" s="315"/>
      <c r="I36" s="315"/>
      <c r="J36" s="305" t="s">
        <v>284</v>
      </c>
      <c r="K36" s="282"/>
      <c r="L36" s="282"/>
      <c r="M36" s="71" t="s">
        <v>278</v>
      </c>
      <c r="N36" s="306"/>
      <c r="O36" s="307"/>
      <c r="P36" s="89">
        <v>4</v>
      </c>
      <c r="Q36" s="282" t="s">
        <v>285</v>
      </c>
      <c r="R36" s="282"/>
      <c r="S36" s="282"/>
      <c r="T36" s="282"/>
      <c r="U36" s="282"/>
      <c r="V36" s="308"/>
      <c r="W36" s="308"/>
      <c r="X36" s="308"/>
      <c r="Y36" s="309"/>
    </row>
    <row r="37" spans="2:25" ht="13.5" customHeight="1" thickBot="1" x14ac:dyDescent="0.35">
      <c r="B37" s="324"/>
      <c r="C37" s="325"/>
      <c r="D37" s="325"/>
      <c r="E37" s="325"/>
      <c r="F37" s="325"/>
      <c r="G37" s="325"/>
      <c r="H37" s="325"/>
      <c r="I37" s="325"/>
      <c r="J37" s="289" t="s">
        <v>286</v>
      </c>
      <c r="K37" s="290"/>
      <c r="L37" s="290"/>
      <c r="M37" s="291"/>
      <c r="N37" s="292"/>
      <c r="O37" s="293"/>
      <c r="P37" s="97">
        <v>5</v>
      </c>
      <c r="Q37" s="294" t="s">
        <v>287</v>
      </c>
      <c r="R37" s="294"/>
      <c r="S37" s="294"/>
      <c r="T37" s="294"/>
      <c r="U37" s="294"/>
      <c r="V37" s="295"/>
      <c r="W37" s="295"/>
      <c r="X37" s="295"/>
      <c r="Y37" s="296"/>
    </row>
    <row r="38" spans="2:25" ht="13.5" customHeight="1" x14ac:dyDescent="0.3">
      <c r="B38" s="312"/>
      <c r="C38" s="313"/>
      <c r="D38" s="313"/>
      <c r="E38" s="313"/>
      <c r="F38" s="313"/>
      <c r="G38" s="313"/>
      <c r="H38" s="313"/>
      <c r="I38" s="313"/>
      <c r="J38" s="318" t="s">
        <v>277</v>
      </c>
      <c r="K38" s="319"/>
      <c r="L38" s="319"/>
      <c r="M38" s="92" t="s">
        <v>278</v>
      </c>
      <c r="N38" s="320"/>
      <c r="O38" s="321"/>
      <c r="P38" s="98">
        <v>1</v>
      </c>
      <c r="Q38" s="319" t="s">
        <v>279</v>
      </c>
      <c r="R38" s="319"/>
      <c r="S38" s="319"/>
      <c r="T38" s="319"/>
      <c r="U38" s="319"/>
      <c r="V38" s="310"/>
      <c r="W38" s="310"/>
      <c r="X38" s="310"/>
      <c r="Y38" s="311"/>
    </row>
    <row r="39" spans="2:25" ht="13.5" customHeight="1" x14ac:dyDescent="0.3">
      <c r="B39" s="314"/>
      <c r="C39" s="315"/>
      <c r="D39" s="315"/>
      <c r="E39" s="315"/>
      <c r="F39" s="315"/>
      <c r="G39" s="315"/>
      <c r="H39" s="315"/>
      <c r="I39" s="315"/>
      <c r="J39" s="305" t="s">
        <v>280</v>
      </c>
      <c r="K39" s="282"/>
      <c r="L39" s="282"/>
      <c r="M39" s="71" t="s">
        <v>278</v>
      </c>
      <c r="N39" s="306"/>
      <c r="O39" s="307"/>
      <c r="P39" s="89">
        <v>2</v>
      </c>
      <c r="Q39" s="282" t="s">
        <v>281</v>
      </c>
      <c r="R39" s="282"/>
      <c r="S39" s="282"/>
      <c r="T39" s="282"/>
      <c r="U39" s="282"/>
      <c r="V39" s="308"/>
      <c r="W39" s="308"/>
      <c r="X39" s="308"/>
      <c r="Y39" s="309"/>
    </row>
    <row r="40" spans="2:25" ht="13.5" customHeight="1" x14ac:dyDescent="0.3">
      <c r="B40" s="314"/>
      <c r="C40" s="315"/>
      <c r="D40" s="315"/>
      <c r="E40" s="315"/>
      <c r="F40" s="315"/>
      <c r="G40" s="315"/>
      <c r="H40" s="315"/>
      <c r="I40" s="315"/>
      <c r="J40" s="305" t="s">
        <v>282</v>
      </c>
      <c r="K40" s="282"/>
      <c r="L40" s="282"/>
      <c r="M40" s="71" t="s">
        <v>278</v>
      </c>
      <c r="N40" s="306"/>
      <c r="O40" s="307"/>
      <c r="P40" s="89">
        <v>3</v>
      </c>
      <c r="Q40" s="282" t="s">
        <v>283</v>
      </c>
      <c r="R40" s="282"/>
      <c r="S40" s="282"/>
      <c r="T40" s="282"/>
      <c r="U40" s="282"/>
      <c r="V40" s="308"/>
      <c r="W40" s="308"/>
      <c r="X40" s="308"/>
      <c r="Y40" s="309"/>
    </row>
    <row r="41" spans="2:25" ht="13.5" customHeight="1" x14ac:dyDescent="0.3">
      <c r="B41" s="314"/>
      <c r="C41" s="315"/>
      <c r="D41" s="315"/>
      <c r="E41" s="315"/>
      <c r="F41" s="315"/>
      <c r="G41" s="315"/>
      <c r="H41" s="315"/>
      <c r="I41" s="315"/>
      <c r="J41" s="305" t="s">
        <v>284</v>
      </c>
      <c r="K41" s="282"/>
      <c r="L41" s="282"/>
      <c r="M41" s="71" t="s">
        <v>278</v>
      </c>
      <c r="N41" s="306"/>
      <c r="O41" s="307"/>
      <c r="P41" s="89">
        <v>4</v>
      </c>
      <c r="Q41" s="282" t="s">
        <v>285</v>
      </c>
      <c r="R41" s="282"/>
      <c r="S41" s="282"/>
      <c r="T41" s="282"/>
      <c r="U41" s="282"/>
      <c r="V41" s="308"/>
      <c r="W41" s="308"/>
      <c r="X41" s="308"/>
      <c r="Y41" s="309"/>
    </row>
    <row r="42" spans="2:25" ht="13.5" customHeight="1" thickBot="1" x14ac:dyDescent="0.35">
      <c r="B42" s="316"/>
      <c r="C42" s="317"/>
      <c r="D42" s="317"/>
      <c r="E42" s="317"/>
      <c r="F42" s="317"/>
      <c r="G42" s="317"/>
      <c r="H42" s="317"/>
      <c r="I42" s="317"/>
      <c r="J42" s="289" t="s">
        <v>286</v>
      </c>
      <c r="K42" s="290"/>
      <c r="L42" s="290"/>
      <c r="M42" s="291"/>
      <c r="N42" s="292"/>
      <c r="O42" s="293"/>
      <c r="P42" s="97">
        <v>5</v>
      </c>
      <c r="Q42" s="294" t="s">
        <v>287</v>
      </c>
      <c r="R42" s="294"/>
      <c r="S42" s="294"/>
      <c r="T42" s="294"/>
      <c r="U42" s="294"/>
      <c r="V42" s="295"/>
      <c r="W42" s="295"/>
      <c r="X42" s="295"/>
      <c r="Y42" s="296"/>
    </row>
    <row r="43" spans="2:25" s="99" customFormat="1" ht="14.25" customHeight="1" thickBot="1" x14ac:dyDescent="0.35">
      <c r="B43" s="297" t="s">
        <v>288</v>
      </c>
      <c r="C43" s="298"/>
      <c r="D43" s="298"/>
      <c r="E43" s="298"/>
      <c r="F43" s="298"/>
      <c r="G43" s="298"/>
      <c r="H43" s="298"/>
      <c r="I43" s="298"/>
      <c r="J43" s="298"/>
      <c r="K43" s="298"/>
      <c r="L43" s="298"/>
      <c r="M43" s="299"/>
      <c r="N43" s="300"/>
      <c r="O43" s="301"/>
      <c r="P43" s="302"/>
      <c r="Q43" s="303"/>
      <c r="R43" s="303"/>
      <c r="S43" s="303"/>
      <c r="T43" s="303"/>
      <c r="U43" s="303"/>
      <c r="V43" s="303"/>
      <c r="W43" s="303"/>
      <c r="X43" s="303"/>
      <c r="Y43" s="304"/>
    </row>
    <row r="44" spans="2:25" ht="7.5" customHeight="1" thickBot="1" x14ac:dyDescent="0.35"/>
    <row r="45" spans="2:25" ht="15" customHeight="1" x14ac:dyDescent="0.3">
      <c r="B45" s="279" t="s">
        <v>289</v>
      </c>
      <c r="C45" s="280"/>
      <c r="D45" s="280"/>
      <c r="E45" s="280"/>
      <c r="F45" s="280"/>
      <c r="G45" s="280"/>
      <c r="H45" s="280"/>
      <c r="I45" s="280"/>
      <c r="J45" s="280"/>
      <c r="K45" s="280"/>
      <c r="L45" s="280"/>
      <c r="M45" s="280"/>
      <c r="N45" s="280"/>
      <c r="O45" s="280"/>
      <c r="P45" s="280"/>
      <c r="Q45" s="280"/>
      <c r="R45" s="280"/>
      <c r="S45" s="280"/>
      <c r="T45" s="280"/>
      <c r="U45" s="280"/>
      <c r="V45" s="280"/>
      <c r="W45" s="280"/>
      <c r="X45" s="280"/>
      <c r="Y45" s="281"/>
    </row>
    <row r="46" spans="2:25" ht="15" customHeight="1" x14ac:dyDescent="0.3">
      <c r="B46" s="83">
        <v>1</v>
      </c>
      <c r="C46" s="282" t="s">
        <v>374</v>
      </c>
      <c r="D46" s="282"/>
      <c r="E46" s="282"/>
      <c r="F46" s="282"/>
      <c r="G46" s="282"/>
      <c r="H46" s="282"/>
      <c r="I46" s="282"/>
      <c r="J46" s="282"/>
      <c r="K46" s="282"/>
      <c r="L46" s="282"/>
      <c r="M46" s="282"/>
      <c r="N46" s="282"/>
      <c r="O46" s="282"/>
      <c r="P46" s="282"/>
      <c r="Q46" s="282"/>
      <c r="R46" s="282"/>
      <c r="S46" s="282"/>
      <c r="T46" s="282"/>
      <c r="U46" s="282"/>
      <c r="V46" s="282"/>
      <c r="W46" s="282"/>
      <c r="X46" s="282"/>
      <c r="Y46" s="283"/>
    </row>
    <row r="47" spans="2:25" ht="15" customHeight="1" x14ac:dyDescent="0.3">
      <c r="B47" s="83">
        <v>2</v>
      </c>
      <c r="C47" s="282" t="s">
        <v>290</v>
      </c>
      <c r="D47" s="282"/>
      <c r="E47" s="282"/>
      <c r="F47" s="282"/>
      <c r="G47" s="282"/>
      <c r="H47" s="282"/>
      <c r="I47" s="282"/>
      <c r="J47" s="282"/>
      <c r="K47" s="282"/>
      <c r="L47" s="282"/>
      <c r="M47" s="282"/>
      <c r="N47" s="282"/>
      <c r="O47" s="282"/>
      <c r="P47" s="282"/>
      <c r="Q47" s="282"/>
      <c r="R47" s="282"/>
      <c r="S47" s="282"/>
      <c r="T47" s="282"/>
      <c r="U47" s="282"/>
      <c r="V47" s="282"/>
      <c r="W47" s="282"/>
      <c r="X47" s="282"/>
      <c r="Y47" s="283"/>
    </row>
    <row r="48" spans="2:25" ht="15" customHeight="1" x14ac:dyDescent="0.3">
      <c r="B48" s="83">
        <v>3</v>
      </c>
      <c r="C48" s="284" t="s">
        <v>291</v>
      </c>
      <c r="D48" s="284"/>
      <c r="E48" s="284"/>
      <c r="F48" s="284"/>
      <c r="G48" s="284"/>
      <c r="H48" s="284"/>
      <c r="I48" s="284"/>
      <c r="J48" s="284"/>
      <c r="K48" s="284"/>
      <c r="L48" s="284"/>
      <c r="M48" s="284"/>
      <c r="N48" s="284"/>
      <c r="O48" s="284"/>
      <c r="P48" s="284"/>
      <c r="Q48" s="284"/>
      <c r="R48" s="284"/>
      <c r="S48" s="284"/>
      <c r="T48" s="284"/>
      <c r="U48" s="284"/>
      <c r="V48" s="284"/>
      <c r="W48" s="284"/>
      <c r="X48" s="284"/>
      <c r="Y48" s="285"/>
    </row>
    <row r="49" spans="2:25" ht="15" customHeight="1" thickBot="1" x14ac:dyDescent="0.35">
      <c r="B49" s="79">
        <v>4</v>
      </c>
      <c r="C49" s="286" t="s">
        <v>375</v>
      </c>
      <c r="D49" s="286"/>
      <c r="E49" s="286"/>
      <c r="F49" s="286"/>
      <c r="G49" s="286"/>
      <c r="H49" s="286"/>
      <c r="I49" s="286"/>
      <c r="J49" s="286"/>
      <c r="K49" s="286"/>
      <c r="L49" s="286"/>
      <c r="M49" s="286"/>
      <c r="N49" s="286"/>
      <c r="O49" s="286"/>
      <c r="P49" s="286"/>
      <c r="Q49" s="286"/>
      <c r="R49" s="286"/>
      <c r="S49" s="286"/>
      <c r="T49" s="286"/>
      <c r="U49" s="286"/>
      <c r="V49" s="286"/>
      <c r="W49" s="286"/>
      <c r="X49" s="286"/>
      <c r="Y49" s="287"/>
    </row>
    <row r="50" spans="2:25" ht="15" customHeight="1" x14ac:dyDescent="0.3">
      <c r="B50" s="85" t="s">
        <v>114</v>
      </c>
      <c r="R50" s="288" t="s">
        <v>292</v>
      </c>
      <c r="S50" s="288"/>
      <c r="T50" s="288"/>
      <c r="U50" s="288"/>
      <c r="V50" s="288"/>
      <c r="W50" s="288"/>
      <c r="X50" s="288"/>
      <c r="Y50" s="288"/>
    </row>
    <row r="51" spans="2:25" ht="6.75" customHeight="1" x14ac:dyDescent="0.3"/>
  </sheetData>
  <mergeCells count="128">
    <mergeCell ref="B6:Y6"/>
    <mergeCell ref="B7:G7"/>
    <mergeCell ref="I7:Y7"/>
    <mergeCell ref="B8:G8"/>
    <mergeCell ref="I8:Y8"/>
    <mergeCell ref="B9:G9"/>
    <mergeCell ref="I9:Y9"/>
    <mergeCell ref="B1:E4"/>
    <mergeCell ref="F1:X1"/>
    <mergeCell ref="F2:X2"/>
    <mergeCell ref="F3:X3"/>
    <mergeCell ref="F4:X4"/>
    <mergeCell ref="B5:Y5"/>
    <mergeCell ref="C15:Y15"/>
    <mergeCell ref="C16:Y16"/>
    <mergeCell ref="C17:Y17"/>
    <mergeCell ref="C18:Y18"/>
    <mergeCell ref="C19:Y19"/>
    <mergeCell ref="B20:Y20"/>
    <mergeCell ref="B10:G10"/>
    <mergeCell ref="I10:Y10"/>
    <mergeCell ref="B11:Y11"/>
    <mergeCell ref="B12:Y12"/>
    <mergeCell ref="C13:Y13"/>
    <mergeCell ref="C14:Y14"/>
    <mergeCell ref="C21:Y21"/>
    <mergeCell ref="C22:Y22"/>
    <mergeCell ref="C23:Y23"/>
    <mergeCell ref="C24:Y24"/>
    <mergeCell ref="B25:Y25"/>
    <mergeCell ref="B26:E27"/>
    <mergeCell ref="F26:I27"/>
    <mergeCell ref="J26:M27"/>
    <mergeCell ref="N26:O27"/>
    <mergeCell ref="P26:U27"/>
    <mergeCell ref="V26:Y26"/>
    <mergeCell ref="V27:W27"/>
    <mergeCell ref="X27:Y27"/>
    <mergeCell ref="B28:E32"/>
    <mergeCell ref="F28:I32"/>
    <mergeCell ref="J28:L28"/>
    <mergeCell ref="N28:O28"/>
    <mergeCell ref="Q28:U28"/>
    <mergeCell ref="V28:W28"/>
    <mergeCell ref="X28:Y28"/>
    <mergeCell ref="J29:L29"/>
    <mergeCell ref="N29:O29"/>
    <mergeCell ref="Q29:U29"/>
    <mergeCell ref="V29:W29"/>
    <mergeCell ref="X29:Y29"/>
    <mergeCell ref="J30:L30"/>
    <mergeCell ref="N30:O30"/>
    <mergeCell ref="Q30:U30"/>
    <mergeCell ref="V30:W30"/>
    <mergeCell ref="X30:Y30"/>
    <mergeCell ref="J31:L31"/>
    <mergeCell ref="N31:O31"/>
    <mergeCell ref="Q31:U31"/>
    <mergeCell ref="V31:W31"/>
    <mergeCell ref="X31:Y31"/>
    <mergeCell ref="J32:M32"/>
    <mergeCell ref="N32:O32"/>
    <mergeCell ref="Q32:U32"/>
    <mergeCell ref="V32:W32"/>
    <mergeCell ref="X32:Y32"/>
    <mergeCell ref="B33:E37"/>
    <mergeCell ref="F33:I37"/>
    <mergeCell ref="J33:L33"/>
    <mergeCell ref="N33:O33"/>
    <mergeCell ref="Q33:U33"/>
    <mergeCell ref="V33:W33"/>
    <mergeCell ref="J35:L35"/>
    <mergeCell ref="N35:O35"/>
    <mergeCell ref="Q35:U35"/>
    <mergeCell ref="V35:W35"/>
    <mergeCell ref="X35:Y35"/>
    <mergeCell ref="J36:L36"/>
    <mergeCell ref="N36:O36"/>
    <mergeCell ref="Q36:U36"/>
    <mergeCell ref="V36:W36"/>
    <mergeCell ref="X36:Y36"/>
    <mergeCell ref="X33:Y33"/>
    <mergeCell ref="J34:L34"/>
    <mergeCell ref="N34:O34"/>
    <mergeCell ref="Q34:U34"/>
    <mergeCell ref="V34:W34"/>
    <mergeCell ref="X34:Y34"/>
    <mergeCell ref="V38:W38"/>
    <mergeCell ref="X38:Y38"/>
    <mergeCell ref="J39:L39"/>
    <mergeCell ref="N39:O39"/>
    <mergeCell ref="Q39:U39"/>
    <mergeCell ref="V39:W39"/>
    <mergeCell ref="X39:Y39"/>
    <mergeCell ref="J37:M37"/>
    <mergeCell ref="N37:O37"/>
    <mergeCell ref="Q37:U37"/>
    <mergeCell ref="V37:W37"/>
    <mergeCell ref="X37:Y37"/>
    <mergeCell ref="J38:L38"/>
    <mergeCell ref="N38:O38"/>
    <mergeCell ref="Q38:U38"/>
    <mergeCell ref="J40:L40"/>
    <mergeCell ref="N40:O40"/>
    <mergeCell ref="Q40:U40"/>
    <mergeCell ref="V40:W40"/>
    <mergeCell ref="X40:Y40"/>
    <mergeCell ref="J41:L41"/>
    <mergeCell ref="N41:O41"/>
    <mergeCell ref="Q41:U41"/>
    <mergeCell ref="V41:W41"/>
    <mergeCell ref="X41:Y41"/>
    <mergeCell ref="B45:Y45"/>
    <mergeCell ref="C46:Y46"/>
    <mergeCell ref="C47:Y47"/>
    <mergeCell ref="C48:Y48"/>
    <mergeCell ref="C49:Y49"/>
    <mergeCell ref="R50:Y50"/>
    <mergeCell ref="J42:M42"/>
    <mergeCell ref="N42:O42"/>
    <mergeCell ref="Q42:U42"/>
    <mergeCell ref="V42:W42"/>
    <mergeCell ref="X42:Y42"/>
    <mergeCell ref="B43:M43"/>
    <mergeCell ref="N43:O43"/>
    <mergeCell ref="P43:Y43"/>
    <mergeCell ref="B38:E42"/>
    <mergeCell ref="F38:I42"/>
  </mergeCells>
  <pageMargins left="0.59055118110236227" right="0.31496062992125984" top="0.39370078740157483" bottom="0.19685039370078741" header="0.31496062992125984" footer="0.1181102362204724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60"/>
  <sheetViews>
    <sheetView workbookViewId="0">
      <selection activeCell="AI16" sqref="AI16"/>
    </sheetView>
  </sheetViews>
  <sheetFormatPr defaultColWidth="3.6640625" defaultRowHeight="17.100000000000001" customHeight="1" x14ac:dyDescent="0.3"/>
  <cols>
    <col min="1" max="1" width="0.44140625" style="20" customWidth="1"/>
    <col min="2" max="2" width="3.33203125" style="5" customWidth="1"/>
    <col min="3" max="3" width="3.6640625" style="3"/>
    <col min="4" max="4" width="3.6640625" style="1"/>
    <col min="5" max="5" width="5" style="1" customWidth="1"/>
    <col min="6" max="6" width="3.6640625" style="2"/>
    <col min="7" max="7" width="1.5546875" style="1" customWidth="1"/>
    <col min="8" max="9" width="4.88671875" style="1" customWidth="1"/>
    <col min="10" max="10" width="4.44140625" style="1" customWidth="1"/>
    <col min="11" max="11" width="4.5546875" style="1" customWidth="1"/>
    <col min="12" max="12" width="2.109375" style="1" customWidth="1"/>
    <col min="13" max="13" width="4.44140625" style="1" customWidth="1"/>
    <col min="14" max="14" width="5" style="1" customWidth="1"/>
    <col min="15" max="15" width="4.5546875" style="1" customWidth="1"/>
    <col min="16" max="16" width="3" style="1" customWidth="1"/>
    <col min="17" max="17" width="4.5546875" style="1" customWidth="1"/>
    <col min="18" max="18" width="2.88671875" style="1" customWidth="1"/>
    <col min="19" max="19" width="4.44140625" style="1" customWidth="1"/>
    <col min="20" max="20" width="2.109375" style="1" customWidth="1"/>
    <col min="21" max="21" width="3.6640625" style="1"/>
    <col min="22" max="22" width="2.33203125" style="1" customWidth="1"/>
    <col min="23" max="23" width="5.5546875" style="1" customWidth="1"/>
    <col min="24" max="24" width="4.33203125" style="1" customWidth="1"/>
    <col min="25" max="25" width="4.88671875" style="1" customWidth="1"/>
    <col min="26" max="26" width="5.44140625" style="1" customWidth="1"/>
    <col min="27" max="27" width="1" style="1" customWidth="1"/>
    <col min="28" max="16384" width="3.6640625" style="1"/>
  </cols>
  <sheetData>
    <row r="1" spans="1:26" s="4" customFormat="1" ht="5.25" customHeight="1" x14ac:dyDescent="0.3">
      <c r="B1" s="409"/>
      <c r="C1" s="409"/>
      <c r="D1" s="409"/>
      <c r="E1" s="409"/>
      <c r="F1" s="409"/>
      <c r="G1" s="409"/>
      <c r="H1" s="409"/>
      <c r="I1" s="409"/>
      <c r="J1" s="409"/>
      <c r="K1" s="409"/>
      <c r="L1" s="409"/>
      <c r="M1" s="409"/>
      <c r="N1" s="409"/>
      <c r="O1" s="409"/>
      <c r="P1" s="409"/>
      <c r="Q1" s="409"/>
      <c r="R1" s="409"/>
      <c r="S1" s="409"/>
      <c r="T1" s="409"/>
      <c r="U1" s="409"/>
      <c r="V1" s="409"/>
      <c r="W1" s="409"/>
      <c r="X1" s="409"/>
      <c r="Y1" s="409"/>
      <c r="Z1" s="409"/>
    </row>
    <row r="2" spans="1:26" s="4" customFormat="1" ht="15" customHeight="1" x14ac:dyDescent="0.3">
      <c r="B2" s="410" t="s">
        <v>36</v>
      </c>
      <c r="C2" s="410"/>
      <c r="D2" s="410"/>
      <c r="E2" s="410"/>
      <c r="F2" s="410"/>
      <c r="G2" s="410"/>
      <c r="H2" s="410"/>
      <c r="I2" s="410"/>
      <c r="J2" s="410"/>
      <c r="K2" s="410"/>
      <c r="L2" s="410"/>
      <c r="M2" s="410"/>
      <c r="N2" s="410"/>
      <c r="O2" s="410"/>
      <c r="P2" s="410"/>
      <c r="Q2" s="410"/>
      <c r="R2" s="410"/>
      <c r="S2" s="410"/>
      <c r="T2" s="410"/>
      <c r="U2" s="410"/>
      <c r="V2" s="410"/>
      <c r="W2" s="410"/>
      <c r="X2" s="410"/>
      <c r="Y2" s="410"/>
      <c r="Z2" s="410"/>
    </row>
    <row r="3" spans="1:26" s="4" customFormat="1" ht="15" customHeight="1" x14ac:dyDescent="0.3">
      <c r="B3" s="410" t="s">
        <v>35</v>
      </c>
      <c r="C3" s="410"/>
      <c r="D3" s="410"/>
      <c r="E3" s="410"/>
      <c r="F3" s="410"/>
      <c r="G3" s="410"/>
      <c r="H3" s="410"/>
      <c r="I3" s="410"/>
      <c r="J3" s="410"/>
      <c r="K3" s="410"/>
      <c r="L3" s="410"/>
      <c r="M3" s="410"/>
      <c r="N3" s="410"/>
      <c r="O3" s="410"/>
      <c r="P3" s="410"/>
      <c r="Q3" s="410"/>
      <c r="R3" s="410"/>
      <c r="S3" s="410"/>
      <c r="T3" s="410"/>
      <c r="U3" s="410"/>
      <c r="V3" s="410"/>
      <c r="W3" s="410"/>
      <c r="X3" s="410"/>
      <c r="Y3" s="410"/>
      <c r="Z3" s="410"/>
    </row>
    <row r="4" spans="1:26" ht="14.25" customHeight="1" thickBot="1" x14ac:dyDescent="0.35">
      <c r="B4" s="363"/>
      <c r="C4" s="363"/>
      <c r="D4" s="363"/>
      <c r="E4" s="363"/>
      <c r="F4" s="363"/>
      <c r="G4" s="363"/>
      <c r="H4" s="363"/>
      <c r="I4" s="363"/>
      <c r="J4" s="363"/>
      <c r="K4" s="363"/>
      <c r="L4" s="363"/>
      <c r="M4" s="363"/>
      <c r="N4" s="363"/>
      <c r="O4" s="363"/>
      <c r="P4" s="363"/>
      <c r="Q4" s="363"/>
      <c r="R4" s="363"/>
      <c r="S4" s="363"/>
      <c r="T4" s="363"/>
      <c r="U4" s="363"/>
      <c r="V4" s="363"/>
      <c r="W4" s="363"/>
      <c r="X4" s="363"/>
      <c r="Y4" s="430" t="s">
        <v>127</v>
      </c>
      <c r="Z4" s="430"/>
    </row>
    <row r="5" spans="1:26" ht="19.5" customHeight="1" x14ac:dyDescent="0.3">
      <c r="B5" s="72">
        <v>1</v>
      </c>
      <c r="C5" s="414" t="s">
        <v>76</v>
      </c>
      <c r="D5" s="415"/>
      <c r="E5" s="415"/>
      <c r="F5" s="415"/>
      <c r="G5" s="415"/>
      <c r="H5" s="415"/>
      <c r="I5" s="415"/>
      <c r="J5" s="415"/>
      <c r="K5" s="415"/>
      <c r="L5" s="415"/>
      <c r="M5" s="416"/>
      <c r="N5" s="383"/>
      <c r="O5" s="384"/>
      <c r="P5" s="384"/>
      <c r="Q5" s="384"/>
      <c r="R5" s="384"/>
      <c r="S5" s="384"/>
      <c r="T5" s="384"/>
      <c r="U5" s="384"/>
      <c r="V5" s="384"/>
      <c r="W5" s="384"/>
      <c r="X5" s="384"/>
      <c r="Y5" s="384"/>
      <c r="Z5" s="385"/>
    </row>
    <row r="6" spans="1:26" ht="19.5" customHeight="1" x14ac:dyDescent="0.3">
      <c r="B6" s="73">
        <v>2</v>
      </c>
      <c r="C6" s="376" t="s">
        <v>151</v>
      </c>
      <c r="D6" s="371"/>
      <c r="E6" s="371"/>
      <c r="F6" s="371"/>
      <c r="G6" s="371"/>
      <c r="H6" s="371"/>
      <c r="I6" s="371"/>
      <c r="J6" s="371"/>
      <c r="K6" s="371"/>
      <c r="L6" s="371"/>
      <c r="M6" s="375"/>
      <c r="N6" s="386"/>
      <c r="O6" s="387"/>
      <c r="P6" s="387"/>
      <c r="Q6" s="387"/>
      <c r="R6" s="387"/>
      <c r="S6" s="387"/>
      <c r="T6" s="387"/>
      <c r="U6" s="387"/>
      <c r="V6" s="387"/>
      <c r="W6" s="387"/>
      <c r="X6" s="387"/>
      <c r="Y6" s="387"/>
      <c r="Z6" s="388"/>
    </row>
    <row r="7" spans="1:26" ht="14.25" customHeight="1" x14ac:dyDescent="0.3">
      <c r="B7" s="413">
        <v>3</v>
      </c>
      <c r="C7" s="378" t="s">
        <v>150</v>
      </c>
      <c r="D7" s="378"/>
      <c r="E7" s="378"/>
      <c r="F7" s="378"/>
      <c r="G7" s="378"/>
      <c r="H7" s="378"/>
      <c r="I7" s="378"/>
      <c r="J7" s="378"/>
      <c r="K7" s="378"/>
      <c r="L7" s="378"/>
      <c r="M7" s="378"/>
      <c r="N7" s="40" t="s">
        <v>77</v>
      </c>
      <c r="O7" s="375" t="s">
        <v>245</v>
      </c>
      <c r="P7" s="378"/>
      <c r="Q7" s="378"/>
      <c r="R7" s="378"/>
      <c r="S7" s="378"/>
      <c r="T7" s="378"/>
      <c r="U7" s="378"/>
      <c r="V7" s="378"/>
      <c r="W7" s="378"/>
      <c r="X7" s="378"/>
      <c r="Y7" s="378"/>
      <c r="Z7" s="379"/>
    </row>
    <row r="8" spans="1:26" s="20" customFormat="1" ht="14.25" customHeight="1" x14ac:dyDescent="0.3">
      <c r="B8" s="413"/>
      <c r="C8" s="378"/>
      <c r="D8" s="378"/>
      <c r="E8" s="378"/>
      <c r="F8" s="378"/>
      <c r="G8" s="378"/>
      <c r="H8" s="378"/>
      <c r="I8" s="378"/>
      <c r="J8" s="378"/>
      <c r="K8" s="378"/>
      <c r="L8" s="378"/>
      <c r="M8" s="378"/>
      <c r="N8" s="40" t="s">
        <v>77</v>
      </c>
      <c r="O8" s="375" t="s">
        <v>246</v>
      </c>
      <c r="P8" s="378"/>
      <c r="Q8" s="378"/>
      <c r="R8" s="378"/>
      <c r="S8" s="378"/>
      <c r="T8" s="378"/>
      <c r="U8" s="378"/>
      <c r="V8" s="378"/>
      <c r="W8" s="378"/>
      <c r="X8" s="378"/>
      <c r="Y8" s="378"/>
      <c r="Z8" s="379"/>
    </row>
    <row r="9" spans="1:26" s="20" customFormat="1" ht="14.25" customHeight="1" x14ac:dyDescent="0.3">
      <c r="B9" s="413"/>
      <c r="C9" s="378"/>
      <c r="D9" s="378"/>
      <c r="E9" s="378"/>
      <c r="F9" s="378"/>
      <c r="G9" s="378"/>
      <c r="H9" s="378"/>
      <c r="I9" s="378"/>
      <c r="J9" s="378"/>
      <c r="K9" s="378"/>
      <c r="L9" s="378"/>
      <c r="M9" s="378"/>
      <c r="N9" s="40" t="s">
        <v>77</v>
      </c>
      <c r="O9" s="375" t="s">
        <v>247</v>
      </c>
      <c r="P9" s="378"/>
      <c r="Q9" s="378"/>
      <c r="R9" s="378"/>
      <c r="S9" s="378"/>
      <c r="T9" s="378"/>
      <c r="U9" s="378"/>
      <c r="V9" s="378"/>
      <c r="W9" s="378"/>
      <c r="X9" s="378"/>
      <c r="Y9" s="378"/>
      <c r="Z9" s="379"/>
    </row>
    <row r="10" spans="1:26" ht="16.8" x14ac:dyDescent="0.3">
      <c r="B10" s="411" t="s">
        <v>207</v>
      </c>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412"/>
    </row>
    <row r="11" spans="1:26" ht="17.100000000000001" customHeight="1" x14ac:dyDescent="0.3">
      <c r="B11" s="73">
        <v>1</v>
      </c>
      <c r="C11" s="376" t="s">
        <v>208</v>
      </c>
      <c r="D11" s="371"/>
      <c r="E11" s="371"/>
      <c r="F11" s="375"/>
      <c r="G11" s="71" t="s">
        <v>0</v>
      </c>
      <c r="H11" s="376"/>
      <c r="I11" s="371"/>
      <c r="J11" s="371"/>
      <c r="K11" s="371"/>
      <c r="L11" s="371"/>
      <c r="M11" s="371"/>
      <c r="N11" s="371"/>
      <c r="O11" s="371"/>
      <c r="P11" s="371"/>
      <c r="Q11" s="371"/>
      <c r="R11" s="371"/>
      <c r="S11" s="371"/>
      <c r="T11" s="371"/>
      <c r="U11" s="371"/>
      <c r="V11" s="371"/>
      <c r="W11" s="371"/>
      <c r="X11" s="371"/>
      <c r="Y11" s="371"/>
      <c r="Z11" s="372"/>
    </row>
    <row r="12" spans="1:26" ht="17.100000000000001" customHeight="1" x14ac:dyDescent="0.3">
      <c r="B12" s="73">
        <v>2</v>
      </c>
      <c r="C12" s="376" t="s">
        <v>152</v>
      </c>
      <c r="D12" s="371"/>
      <c r="E12" s="371"/>
      <c r="F12" s="371"/>
      <c r="G12" s="71" t="s">
        <v>0</v>
      </c>
      <c r="H12" s="376"/>
      <c r="I12" s="371"/>
      <c r="J12" s="371"/>
      <c r="K12" s="371"/>
      <c r="L12" s="371"/>
      <c r="M12" s="371"/>
      <c r="N12" s="371"/>
      <c r="O12" s="371"/>
      <c r="P12" s="371"/>
      <c r="Q12" s="371"/>
      <c r="R12" s="371"/>
      <c r="S12" s="371"/>
      <c r="T12" s="371"/>
      <c r="U12" s="371"/>
      <c r="V12" s="371"/>
      <c r="W12" s="371"/>
      <c r="X12" s="371"/>
      <c r="Y12" s="371"/>
      <c r="Z12" s="372"/>
    </row>
    <row r="13" spans="1:26" s="20" customFormat="1" ht="17.100000000000001" customHeight="1" x14ac:dyDescent="0.3">
      <c r="B13" s="73">
        <v>3</v>
      </c>
      <c r="C13" s="376" t="s">
        <v>1</v>
      </c>
      <c r="D13" s="371"/>
      <c r="E13" s="371"/>
      <c r="F13" s="371"/>
      <c r="G13" s="71"/>
      <c r="H13" s="389"/>
      <c r="I13" s="373"/>
      <c r="J13" s="373"/>
      <c r="K13" s="373"/>
      <c r="L13" s="373"/>
      <c r="M13" s="373"/>
      <c r="N13" s="373"/>
      <c r="O13" s="373"/>
      <c r="P13" s="373"/>
      <c r="Q13" s="373"/>
      <c r="R13" s="373"/>
      <c r="S13" s="373"/>
      <c r="T13" s="373"/>
      <c r="U13" s="373"/>
      <c r="V13" s="373"/>
      <c r="W13" s="373"/>
      <c r="X13" s="373"/>
      <c r="Y13" s="373"/>
      <c r="Z13" s="390"/>
    </row>
    <row r="14" spans="1:26" ht="17.100000000000001" customHeight="1" x14ac:dyDescent="0.3">
      <c r="B14" s="73">
        <v>4</v>
      </c>
      <c r="C14" s="376" t="s">
        <v>135</v>
      </c>
      <c r="D14" s="371"/>
      <c r="E14" s="371"/>
      <c r="F14" s="375"/>
      <c r="G14" s="71" t="s">
        <v>0</v>
      </c>
      <c r="H14" s="376"/>
      <c r="I14" s="371"/>
      <c r="J14" s="371"/>
      <c r="K14" s="371"/>
      <c r="L14" s="371"/>
      <c r="M14" s="371"/>
      <c r="N14" s="371"/>
      <c r="O14" s="371"/>
      <c r="P14" s="371"/>
      <c r="Q14" s="371"/>
      <c r="R14" s="371"/>
      <c r="S14" s="371"/>
      <c r="T14" s="371"/>
      <c r="U14" s="371"/>
      <c r="V14" s="371"/>
      <c r="W14" s="371"/>
      <c r="X14" s="371"/>
      <c r="Y14" s="371"/>
      <c r="Z14" s="372"/>
    </row>
    <row r="15" spans="1:26" ht="17.100000000000001" customHeight="1" x14ac:dyDescent="0.3">
      <c r="B15" s="73">
        <v>5</v>
      </c>
      <c r="C15" s="378" t="s">
        <v>78</v>
      </c>
      <c r="D15" s="378"/>
      <c r="E15" s="378"/>
      <c r="F15" s="378"/>
      <c r="G15" s="71" t="s">
        <v>0</v>
      </c>
      <c r="H15" s="376"/>
      <c r="I15" s="371"/>
      <c r="J15" s="371"/>
      <c r="K15" s="371"/>
      <c r="L15" s="371"/>
      <c r="M15" s="371"/>
      <c r="N15" s="371"/>
      <c r="O15" s="371"/>
      <c r="P15" s="371"/>
      <c r="Q15" s="371"/>
      <c r="R15" s="371"/>
      <c r="S15" s="371"/>
      <c r="T15" s="371"/>
      <c r="U15" s="371"/>
      <c r="V15" s="371"/>
      <c r="W15" s="371"/>
      <c r="X15" s="371"/>
      <c r="Y15" s="371"/>
      <c r="Z15" s="372"/>
    </row>
    <row r="16" spans="1:26" s="19" customFormat="1" ht="17.100000000000001" customHeight="1" x14ac:dyDescent="0.3">
      <c r="A16" s="20"/>
      <c r="B16" s="74">
        <v>6</v>
      </c>
      <c r="C16" s="378" t="s">
        <v>84</v>
      </c>
      <c r="D16" s="378"/>
      <c r="E16" s="378"/>
      <c r="F16" s="378"/>
      <c r="G16" s="71" t="s">
        <v>0</v>
      </c>
      <c r="H16" s="66" t="s">
        <v>37</v>
      </c>
      <c r="I16" s="371" t="s">
        <v>237</v>
      </c>
      <c r="J16" s="371"/>
      <c r="K16" s="371"/>
      <c r="L16" s="63"/>
      <c r="M16" s="67" t="s">
        <v>37</v>
      </c>
      <c r="N16" s="371" t="s">
        <v>238</v>
      </c>
      <c r="O16" s="371"/>
      <c r="P16" s="375"/>
      <c r="Q16" s="67" t="s">
        <v>37</v>
      </c>
      <c r="R16" s="373" t="s">
        <v>239</v>
      </c>
      <c r="S16" s="373"/>
      <c r="T16" s="373"/>
      <c r="U16" s="373"/>
      <c r="V16" s="373"/>
      <c r="W16" s="373"/>
      <c r="X16" s="371"/>
      <c r="Y16" s="371"/>
      <c r="Z16" s="372"/>
    </row>
    <row r="17" spans="2:26" s="20" customFormat="1" ht="17.100000000000001" customHeight="1" x14ac:dyDescent="0.3">
      <c r="B17" s="80">
        <v>7</v>
      </c>
      <c r="C17" s="378" t="s">
        <v>236</v>
      </c>
      <c r="D17" s="378"/>
      <c r="E17" s="378"/>
      <c r="F17" s="378"/>
      <c r="G17" s="71" t="s">
        <v>0</v>
      </c>
      <c r="H17" s="66" t="s">
        <v>37</v>
      </c>
      <c r="I17" s="371" t="s">
        <v>80</v>
      </c>
      <c r="J17" s="371"/>
      <c r="K17" s="371"/>
      <c r="L17" s="63"/>
      <c r="M17" s="67" t="s">
        <v>37</v>
      </c>
      <c r="N17" s="371" t="s">
        <v>81</v>
      </c>
      <c r="O17" s="371"/>
      <c r="P17" s="375"/>
      <c r="Q17" s="67" t="s">
        <v>37</v>
      </c>
      <c r="R17" s="371" t="s">
        <v>82</v>
      </c>
      <c r="S17" s="371"/>
      <c r="T17" s="371"/>
      <c r="U17" s="371"/>
      <c r="V17" s="375"/>
      <c r="W17" s="67" t="s">
        <v>37</v>
      </c>
      <c r="X17" s="371" t="s">
        <v>83</v>
      </c>
      <c r="Y17" s="371"/>
      <c r="Z17" s="372"/>
    </row>
    <row r="18" spans="2:26" s="20" customFormat="1" ht="17.100000000000001" customHeight="1" x14ac:dyDescent="0.3">
      <c r="B18" s="398">
        <v>8</v>
      </c>
      <c r="C18" s="400" t="s">
        <v>115</v>
      </c>
      <c r="D18" s="401"/>
      <c r="E18" s="401"/>
      <c r="F18" s="402"/>
      <c r="G18" s="71" t="s">
        <v>0</v>
      </c>
      <c r="H18" s="68" t="s">
        <v>37</v>
      </c>
      <c r="I18" s="373" t="s">
        <v>116</v>
      </c>
      <c r="J18" s="374"/>
      <c r="K18" s="62" t="s">
        <v>37</v>
      </c>
      <c r="L18" s="371" t="s">
        <v>117</v>
      </c>
      <c r="M18" s="371"/>
      <c r="N18" s="375"/>
      <c r="O18" s="62" t="s">
        <v>37</v>
      </c>
      <c r="P18" s="371" t="s">
        <v>118</v>
      </c>
      <c r="Q18" s="371"/>
      <c r="R18" s="375"/>
      <c r="S18" s="62" t="s">
        <v>37</v>
      </c>
      <c r="T18" s="371" t="s">
        <v>119</v>
      </c>
      <c r="U18" s="371"/>
      <c r="V18" s="375"/>
      <c r="W18" s="62" t="s">
        <v>37</v>
      </c>
      <c r="X18" s="371" t="s">
        <v>120</v>
      </c>
      <c r="Y18" s="371"/>
      <c r="Z18" s="372"/>
    </row>
    <row r="19" spans="2:26" s="20" customFormat="1" ht="17.100000000000001" customHeight="1" x14ac:dyDescent="0.3">
      <c r="B19" s="399"/>
      <c r="C19" s="403"/>
      <c r="D19" s="404"/>
      <c r="E19" s="404"/>
      <c r="F19" s="405"/>
      <c r="G19" s="71" t="s">
        <v>0</v>
      </c>
      <c r="H19" s="376" t="s">
        <v>124</v>
      </c>
      <c r="I19" s="371"/>
      <c r="J19" s="371"/>
      <c r="K19" s="371"/>
      <c r="L19" s="371"/>
      <c r="M19" s="371"/>
      <c r="N19" s="375"/>
      <c r="O19" s="62" t="s">
        <v>37</v>
      </c>
      <c r="P19" s="371" t="s">
        <v>121</v>
      </c>
      <c r="Q19" s="371"/>
      <c r="R19" s="375"/>
      <c r="S19" s="62" t="s">
        <v>37</v>
      </c>
      <c r="T19" s="371" t="s">
        <v>122</v>
      </c>
      <c r="U19" s="371"/>
      <c r="V19" s="375"/>
      <c r="W19" s="62" t="s">
        <v>37</v>
      </c>
      <c r="X19" s="371" t="s">
        <v>123</v>
      </c>
      <c r="Y19" s="371"/>
      <c r="Z19" s="372"/>
    </row>
    <row r="20" spans="2:26" s="20" customFormat="1" ht="17.100000000000001" customHeight="1" x14ac:dyDescent="0.3">
      <c r="B20" s="73">
        <v>9</v>
      </c>
      <c r="C20" s="378" t="s">
        <v>209</v>
      </c>
      <c r="D20" s="378"/>
      <c r="E20" s="378"/>
      <c r="F20" s="378"/>
      <c r="G20" s="71" t="s">
        <v>0</v>
      </c>
      <c r="H20" s="376"/>
      <c r="I20" s="371"/>
      <c r="J20" s="371"/>
      <c r="K20" s="371"/>
      <c r="L20" s="371"/>
      <c r="M20" s="371"/>
      <c r="N20" s="371"/>
      <c r="O20" s="371"/>
      <c r="P20" s="371"/>
      <c r="Q20" s="371"/>
      <c r="R20" s="371"/>
      <c r="S20" s="371"/>
      <c r="T20" s="371"/>
      <c r="U20" s="371"/>
      <c r="V20" s="371"/>
      <c r="W20" s="371"/>
      <c r="X20" s="371"/>
      <c r="Y20" s="371"/>
      <c r="Z20" s="372"/>
    </row>
    <row r="21" spans="2:26" ht="16.5" customHeight="1" x14ac:dyDescent="0.3">
      <c r="B21" s="73">
        <v>10</v>
      </c>
      <c r="C21" s="378" t="s">
        <v>79</v>
      </c>
      <c r="D21" s="378"/>
      <c r="E21" s="378"/>
      <c r="F21" s="378"/>
      <c r="G21" s="71" t="s">
        <v>0</v>
      </c>
      <c r="H21" s="376"/>
      <c r="I21" s="371"/>
      <c r="J21" s="371"/>
      <c r="K21" s="371"/>
      <c r="L21" s="371"/>
      <c r="M21" s="371"/>
      <c r="N21" s="371"/>
      <c r="O21" s="371"/>
      <c r="P21" s="371"/>
      <c r="Q21" s="371"/>
      <c r="R21" s="371"/>
      <c r="S21" s="371"/>
      <c r="T21" s="371"/>
      <c r="U21" s="371"/>
      <c r="V21" s="371"/>
      <c r="W21" s="371"/>
      <c r="X21" s="371"/>
      <c r="Y21" s="371"/>
      <c r="Z21" s="372"/>
    </row>
    <row r="22" spans="2:26" ht="1.5" customHeight="1" x14ac:dyDescent="0.3">
      <c r="B22" s="406"/>
      <c r="C22" s="361"/>
      <c r="D22" s="361"/>
      <c r="E22" s="361"/>
      <c r="F22" s="361"/>
      <c r="G22" s="361"/>
      <c r="H22" s="361"/>
      <c r="I22" s="361"/>
      <c r="J22" s="361"/>
      <c r="K22" s="361"/>
      <c r="L22" s="361"/>
      <c r="M22" s="361"/>
      <c r="N22" s="361"/>
      <c r="O22" s="361"/>
      <c r="P22" s="361"/>
      <c r="Q22" s="361"/>
      <c r="R22" s="361"/>
      <c r="S22" s="361"/>
      <c r="T22" s="361"/>
      <c r="U22" s="361"/>
      <c r="V22" s="361"/>
      <c r="W22" s="361"/>
      <c r="X22" s="361"/>
      <c r="Y22" s="361"/>
      <c r="Z22" s="380"/>
    </row>
    <row r="23" spans="2:26" s="20" customFormat="1" ht="17.25" customHeight="1" x14ac:dyDescent="0.3">
      <c r="B23" s="395" t="s">
        <v>153</v>
      </c>
      <c r="C23" s="396"/>
      <c r="D23" s="396"/>
      <c r="E23" s="396"/>
      <c r="F23" s="396"/>
      <c r="G23" s="396"/>
      <c r="H23" s="396"/>
      <c r="I23" s="396"/>
      <c r="J23" s="396"/>
      <c r="K23" s="396"/>
      <c r="L23" s="396"/>
      <c r="M23" s="396"/>
      <c r="N23" s="396"/>
      <c r="O23" s="396"/>
      <c r="P23" s="396"/>
      <c r="Q23" s="396"/>
      <c r="R23" s="396"/>
      <c r="S23" s="396"/>
      <c r="T23" s="396"/>
      <c r="U23" s="396"/>
      <c r="V23" s="396"/>
      <c r="W23" s="396" t="s">
        <v>65</v>
      </c>
      <c r="X23" s="396"/>
      <c r="Y23" s="396" t="s">
        <v>66</v>
      </c>
      <c r="Z23" s="397"/>
    </row>
    <row r="24" spans="2:26" s="20" customFormat="1" ht="14.25" customHeight="1" x14ac:dyDescent="0.3">
      <c r="B24" s="398">
        <v>1</v>
      </c>
      <c r="C24" s="400" t="s">
        <v>210</v>
      </c>
      <c r="D24" s="401"/>
      <c r="E24" s="401"/>
      <c r="F24" s="401"/>
      <c r="G24" s="401"/>
      <c r="H24" s="401"/>
      <c r="I24" s="401"/>
      <c r="J24" s="401"/>
      <c r="K24" s="401"/>
      <c r="L24" s="401"/>
      <c r="M24" s="401"/>
      <c r="N24" s="401"/>
      <c r="O24" s="401"/>
      <c r="P24" s="401"/>
      <c r="Q24" s="401"/>
      <c r="R24" s="401"/>
      <c r="S24" s="401"/>
      <c r="T24" s="401"/>
      <c r="U24" s="401"/>
      <c r="V24" s="402"/>
      <c r="W24" s="360"/>
      <c r="X24" s="407"/>
      <c r="Y24" s="360"/>
      <c r="Z24" s="380"/>
    </row>
    <row r="25" spans="2:26" s="20" customFormat="1" ht="14.25" customHeight="1" x14ac:dyDescent="0.3">
      <c r="B25" s="399"/>
      <c r="C25" s="403"/>
      <c r="D25" s="404"/>
      <c r="E25" s="404"/>
      <c r="F25" s="404"/>
      <c r="G25" s="404"/>
      <c r="H25" s="404"/>
      <c r="I25" s="404"/>
      <c r="J25" s="404"/>
      <c r="K25" s="404"/>
      <c r="L25" s="404"/>
      <c r="M25" s="404"/>
      <c r="N25" s="404"/>
      <c r="O25" s="404"/>
      <c r="P25" s="404"/>
      <c r="Q25" s="404"/>
      <c r="R25" s="404"/>
      <c r="S25" s="404"/>
      <c r="T25" s="404"/>
      <c r="U25" s="404"/>
      <c r="V25" s="405"/>
      <c r="W25" s="381"/>
      <c r="X25" s="408"/>
      <c r="Y25" s="381"/>
      <c r="Z25" s="382"/>
    </row>
    <row r="26" spans="2:26" s="20" customFormat="1" ht="17.25" customHeight="1" x14ac:dyDescent="0.3">
      <c r="B26" s="73">
        <v>2</v>
      </c>
      <c r="C26" s="376" t="s">
        <v>146</v>
      </c>
      <c r="D26" s="371"/>
      <c r="E26" s="371"/>
      <c r="F26" s="371"/>
      <c r="G26" s="371"/>
      <c r="H26" s="371"/>
      <c r="I26" s="371"/>
      <c r="J26" s="371"/>
      <c r="K26" s="371"/>
      <c r="L26" s="371"/>
      <c r="M26" s="371"/>
      <c r="N26" s="371"/>
      <c r="O26" s="371"/>
      <c r="P26" s="371"/>
      <c r="Q26" s="371"/>
      <c r="R26" s="371"/>
      <c r="S26" s="371"/>
      <c r="T26" s="371"/>
      <c r="U26" s="371"/>
      <c r="V26" s="375"/>
      <c r="W26" s="306"/>
      <c r="X26" s="377"/>
      <c r="Y26" s="306"/>
      <c r="Z26" s="307"/>
    </row>
    <row r="27" spans="2:26" ht="15" customHeight="1" x14ac:dyDescent="0.3">
      <c r="B27" s="395" t="s">
        <v>147</v>
      </c>
      <c r="C27" s="396"/>
      <c r="D27" s="396"/>
      <c r="E27" s="396"/>
      <c r="F27" s="396"/>
      <c r="G27" s="396"/>
      <c r="H27" s="396"/>
      <c r="I27" s="396"/>
      <c r="J27" s="396"/>
      <c r="K27" s="396"/>
      <c r="L27" s="396"/>
      <c r="M27" s="396"/>
      <c r="N27" s="396"/>
      <c r="O27" s="396"/>
      <c r="P27" s="396"/>
      <c r="Q27" s="396"/>
      <c r="R27" s="396"/>
      <c r="S27" s="396"/>
      <c r="T27" s="396"/>
      <c r="U27" s="396"/>
      <c r="V27" s="396"/>
      <c r="W27" s="396"/>
      <c r="X27" s="396"/>
      <c r="Y27" s="396"/>
      <c r="Z27" s="397"/>
    </row>
    <row r="28" spans="2:26" ht="14.25" customHeight="1" x14ac:dyDescent="0.3">
      <c r="B28" s="73">
        <v>1</v>
      </c>
      <c r="C28" s="378" t="s">
        <v>87</v>
      </c>
      <c r="D28" s="378"/>
      <c r="E28" s="378"/>
      <c r="F28" s="378"/>
      <c r="G28" s="378"/>
      <c r="H28" s="378"/>
      <c r="I28" s="378"/>
      <c r="J28" s="378"/>
      <c r="K28" s="378"/>
      <c r="L28" s="378"/>
      <c r="M28" s="378"/>
      <c r="N28" s="378"/>
      <c r="O28" s="378"/>
      <c r="P28" s="378"/>
      <c r="Q28" s="378"/>
      <c r="R28" s="378"/>
      <c r="S28" s="378"/>
      <c r="T28" s="378"/>
      <c r="U28" s="378"/>
      <c r="V28" s="378"/>
      <c r="W28" s="378"/>
      <c r="X28" s="378"/>
      <c r="Y28" s="378"/>
      <c r="Z28" s="379"/>
    </row>
    <row r="29" spans="2:26" ht="14.25" customHeight="1" x14ac:dyDescent="0.3">
      <c r="B29" s="75">
        <v>2</v>
      </c>
      <c r="C29" s="431" t="s">
        <v>205</v>
      </c>
      <c r="D29" s="431"/>
      <c r="E29" s="431"/>
      <c r="F29" s="431"/>
      <c r="G29" s="431"/>
      <c r="H29" s="431"/>
      <c r="I29" s="431"/>
      <c r="J29" s="431"/>
      <c r="K29" s="431"/>
      <c r="L29" s="431"/>
      <c r="M29" s="431"/>
      <c r="N29" s="431"/>
      <c r="O29" s="431"/>
      <c r="P29" s="431"/>
      <c r="Q29" s="431"/>
      <c r="R29" s="431"/>
      <c r="S29" s="431"/>
      <c r="T29" s="431"/>
      <c r="U29" s="431"/>
      <c r="V29" s="431"/>
      <c r="W29" s="431"/>
      <c r="X29" s="431"/>
      <c r="Y29" s="431"/>
      <c r="Z29" s="432"/>
    </row>
    <row r="30" spans="2:26" ht="14.25" customHeight="1" x14ac:dyDescent="0.3">
      <c r="B30" s="73">
        <v>3</v>
      </c>
      <c r="C30" s="420" t="s">
        <v>148</v>
      </c>
      <c r="D30" s="420"/>
      <c r="E30" s="420"/>
      <c r="F30" s="420"/>
      <c r="G30" s="420"/>
      <c r="H30" s="420"/>
      <c r="I30" s="420"/>
      <c r="J30" s="420"/>
      <c r="K30" s="420"/>
      <c r="L30" s="420"/>
      <c r="M30" s="420"/>
      <c r="N30" s="420"/>
      <c r="O30" s="420"/>
      <c r="P30" s="420"/>
      <c r="Q30" s="420"/>
      <c r="R30" s="420"/>
      <c r="S30" s="420"/>
      <c r="T30" s="420"/>
      <c r="U30" s="420"/>
      <c r="V30" s="420"/>
      <c r="W30" s="420"/>
      <c r="X30" s="420"/>
      <c r="Y30" s="420"/>
      <c r="Z30" s="421"/>
    </row>
    <row r="31" spans="2:26" ht="14.25" customHeight="1" x14ac:dyDescent="0.3">
      <c r="B31" s="73">
        <v>4</v>
      </c>
      <c r="C31" s="420" t="s">
        <v>129</v>
      </c>
      <c r="D31" s="420"/>
      <c r="E31" s="420"/>
      <c r="F31" s="420"/>
      <c r="G31" s="420"/>
      <c r="H31" s="420"/>
      <c r="I31" s="420"/>
      <c r="J31" s="420"/>
      <c r="K31" s="420"/>
      <c r="L31" s="420"/>
      <c r="M31" s="420"/>
      <c r="N31" s="420"/>
      <c r="O31" s="420"/>
      <c r="P31" s="420"/>
      <c r="Q31" s="420"/>
      <c r="R31" s="420"/>
      <c r="S31" s="420"/>
      <c r="T31" s="420"/>
      <c r="U31" s="420"/>
      <c r="V31" s="420"/>
      <c r="W31" s="420"/>
      <c r="X31" s="420"/>
      <c r="Y31" s="420"/>
      <c r="Z31" s="421"/>
    </row>
    <row r="32" spans="2:26" ht="14.25" customHeight="1" x14ac:dyDescent="0.3">
      <c r="B32" s="73">
        <v>5</v>
      </c>
      <c r="C32" s="391" t="s">
        <v>149</v>
      </c>
      <c r="D32" s="391"/>
      <c r="E32" s="391"/>
      <c r="F32" s="391"/>
      <c r="G32" s="391"/>
      <c r="H32" s="391"/>
      <c r="I32" s="391"/>
      <c r="J32" s="391"/>
      <c r="K32" s="391"/>
      <c r="L32" s="391"/>
      <c r="M32" s="391"/>
      <c r="N32" s="391"/>
      <c r="O32" s="391"/>
      <c r="P32" s="391"/>
      <c r="Q32" s="391"/>
      <c r="R32" s="391"/>
      <c r="S32" s="391"/>
      <c r="T32" s="391"/>
      <c r="U32" s="391"/>
      <c r="V32" s="391"/>
      <c r="W32" s="391"/>
      <c r="X32" s="391"/>
      <c r="Y32" s="391"/>
      <c r="Z32" s="392"/>
    </row>
    <row r="33" spans="2:26" ht="15" customHeight="1" x14ac:dyDescent="0.3">
      <c r="B33" s="73">
        <v>6</v>
      </c>
      <c r="C33" s="391" t="s">
        <v>206</v>
      </c>
      <c r="D33" s="391"/>
      <c r="E33" s="391"/>
      <c r="F33" s="391"/>
      <c r="G33" s="391"/>
      <c r="H33" s="391"/>
      <c r="I33" s="391"/>
      <c r="J33" s="391"/>
      <c r="K33" s="391"/>
      <c r="L33" s="391"/>
      <c r="M33" s="391"/>
      <c r="N33" s="391"/>
      <c r="O33" s="391"/>
      <c r="P33" s="391"/>
      <c r="Q33" s="391"/>
      <c r="R33" s="391"/>
      <c r="S33" s="391"/>
      <c r="T33" s="391"/>
      <c r="U33" s="391"/>
      <c r="V33" s="391"/>
      <c r="W33" s="391"/>
      <c r="X33" s="391"/>
      <c r="Y33" s="391"/>
      <c r="Z33" s="392"/>
    </row>
    <row r="34" spans="2:26" ht="15" customHeight="1" x14ac:dyDescent="0.3">
      <c r="B34" s="73">
        <v>7</v>
      </c>
      <c r="C34" s="433" t="s">
        <v>64</v>
      </c>
      <c r="D34" s="433"/>
      <c r="E34" s="433"/>
      <c r="F34" s="433"/>
      <c r="G34" s="433"/>
      <c r="H34" s="433"/>
      <c r="I34" s="433"/>
      <c r="J34" s="433"/>
      <c r="K34" s="433"/>
      <c r="L34" s="433"/>
      <c r="M34" s="433"/>
      <c r="N34" s="433"/>
      <c r="O34" s="433"/>
      <c r="P34" s="433"/>
      <c r="Q34" s="433"/>
      <c r="R34" s="433"/>
      <c r="S34" s="433"/>
      <c r="T34" s="433"/>
      <c r="U34" s="433"/>
      <c r="V34" s="433"/>
      <c r="W34" s="433"/>
      <c r="X34" s="433"/>
      <c r="Y34" s="433"/>
      <c r="Z34" s="434"/>
    </row>
    <row r="35" spans="2:26" s="20" customFormat="1" ht="2.25" customHeight="1" x14ac:dyDescent="0.3">
      <c r="B35" s="76"/>
      <c r="C35" s="22"/>
      <c r="D35" s="22"/>
      <c r="E35" s="22"/>
      <c r="F35" s="22"/>
      <c r="G35" s="22"/>
      <c r="H35" s="22"/>
      <c r="I35" s="22"/>
      <c r="J35" s="22"/>
      <c r="K35" s="22"/>
      <c r="L35" s="22"/>
      <c r="M35" s="22"/>
      <c r="N35" s="22"/>
      <c r="O35" s="22"/>
      <c r="P35" s="22"/>
      <c r="Q35" s="22"/>
      <c r="R35" s="22"/>
      <c r="S35" s="22"/>
      <c r="T35" s="22"/>
      <c r="U35" s="22"/>
      <c r="V35" s="22"/>
      <c r="W35" s="22"/>
      <c r="X35" s="22"/>
      <c r="Y35" s="22"/>
      <c r="Z35" s="77"/>
    </row>
    <row r="36" spans="2:26" ht="15.75" customHeight="1" x14ac:dyDescent="0.3">
      <c r="B36" s="435" t="s">
        <v>86</v>
      </c>
      <c r="C36" s="436"/>
      <c r="D36" s="436"/>
      <c r="E36" s="436"/>
      <c r="F36" s="436"/>
      <c r="G36" s="436"/>
      <c r="H36" s="436"/>
      <c r="I36" s="436"/>
      <c r="J36" s="436"/>
      <c r="K36" s="436"/>
      <c r="L36" s="436"/>
      <c r="M36" s="436"/>
      <c r="N36" s="436"/>
      <c r="O36" s="436"/>
      <c r="P36" s="436"/>
      <c r="Q36" s="436"/>
      <c r="R36" s="436"/>
      <c r="S36" s="436"/>
      <c r="T36" s="436"/>
      <c r="U36" s="436"/>
      <c r="V36" s="436"/>
      <c r="W36" s="436"/>
      <c r="X36" s="436"/>
      <c r="Y36" s="436"/>
      <c r="Z36" s="437"/>
    </row>
    <row r="37" spans="2:26" ht="15.75" customHeight="1" x14ac:dyDescent="0.3">
      <c r="B37" s="73">
        <v>1</v>
      </c>
      <c r="C37" s="391" t="s">
        <v>130</v>
      </c>
      <c r="D37" s="391"/>
      <c r="E37" s="391"/>
      <c r="F37" s="391"/>
      <c r="G37" s="391"/>
      <c r="H37" s="391"/>
      <c r="I37" s="391"/>
      <c r="J37" s="391"/>
      <c r="K37" s="391"/>
      <c r="L37" s="391"/>
      <c r="M37" s="391"/>
      <c r="N37" s="391"/>
      <c r="O37" s="391"/>
      <c r="P37" s="391"/>
      <c r="Q37" s="391"/>
      <c r="R37" s="391"/>
      <c r="S37" s="391"/>
      <c r="T37" s="391"/>
      <c r="U37" s="391"/>
      <c r="V37" s="391"/>
      <c r="W37" s="391"/>
      <c r="X37" s="391"/>
      <c r="Y37" s="391"/>
      <c r="Z37" s="392"/>
    </row>
    <row r="38" spans="2:26" ht="15.75" customHeight="1" x14ac:dyDescent="0.3">
      <c r="B38" s="75">
        <v>2</v>
      </c>
      <c r="C38" s="391" t="s">
        <v>138</v>
      </c>
      <c r="D38" s="391"/>
      <c r="E38" s="391"/>
      <c r="F38" s="391"/>
      <c r="G38" s="391"/>
      <c r="H38" s="391"/>
      <c r="I38" s="391"/>
      <c r="J38" s="391"/>
      <c r="K38" s="391"/>
      <c r="L38" s="391"/>
      <c r="M38" s="391"/>
      <c r="N38" s="391"/>
      <c r="O38" s="391"/>
      <c r="P38" s="391"/>
      <c r="Q38" s="391"/>
      <c r="R38" s="391"/>
      <c r="S38" s="391"/>
      <c r="T38" s="391"/>
      <c r="U38" s="391"/>
      <c r="V38" s="391"/>
      <c r="W38" s="391"/>
      <c r="X38" s="391"/>
      <c r="Y38" s="391"/>
      <c r="Z38" s="392"/>
    </row>
    <row r="39" spans="2:26" ht="15.75" customHeight="1" x14ac:dyDescent="0.3">
      <c r="B39" s="73">
        <v>3</v>
      </c>
      <c r="C39" s="378" t="s">
        <v>131</v>
      </c>
      <c r="D39" s="378"/>
      <c r="E39" s="378"/>
      <c r="F39" s="378"/>
      <c r="G39" s="378"/>
      <c r="H39" s="378"/>
      <c r="I39" s="378"/>
      <c r="J39" s="378"/>
      <c r="K39" s="378"/>
      <c r="L39" s="378"/>
      <c r="M39" s="378"/>
      <c r="N39" s="378"/>
      <c r="O39" s="378"/>
      <c r="P39" s="378"/>
      <c r="Q39" s="378"/>
      <c r="R39" s="378"/>
      <c r="S39" s="378"/>
      <c r="T39" s="378"/>
      <c r="U39" s="378"/>
      <c r="V39" s="378"/>
      <c r="W39" s="378"/>
      <c r="X39" s="378"/>
      <c r="Y39" s="378"/>
      <c r="Z39" s="379"/>
    </row>
    <row r="40" spans="2:26" ht="27" customHeight="1" x14ac:dyDescent="0.3">
      <c r="B40" s="73">
        <v>4</v>
      </c>
      <c r="C40" s="391" t="s">
        <v>41</v>
      </c>
      <c r="D40" s="391"/>
      <c r="E40" s="391"/>
      <c r="F40" s="391"/>
      <c r="G40" s="391"/>
      <c r="H40" s="391"/>
      <c r="I40" s="391"/>
      <c r="J40" s="391"/>
      <c r="K40" s="391"/>
      <c r="L40" s="391"/>
      <c r="M40" s="391"/>
      <c r="N40" s="391"/>
      <c r="O40" s="391"/>
      <c r="P40" s="391"/>
      <c r="Q40" s="391"/>
      <c r="R40" s="391"/>
      <c r="S40" s="391"/>
      <c r="T40" s="391"/>
      <c r="U40" s="391"/>
      <c r="V40" s="391"/>
      <c r="W40" s="391"/>
      <c r="X40" s="391"/>
      <c r="Y40" s="391"/>
      <c r="Z40" s="392"/>
    </row>
    <row r="41" spans="2:26" s="20" customFormat="1" ht="2.25" customHeight="1" x14ac:dyDescent="0.3">
      <c r="B41" s="76"/>
      <c r="C41" s="22"/>
      <c r="D41" s="22"/>
      <c r="E41" s="22"/>
      <c r="F41" s="22"/>
      <c r="G41" s="22"/>
      <c r="H41" s="22"/>
      <c r="I41" s="22"/>
      <c r="J41" s="22"/>
      <c r="K41" s="22"/>
      <c r="L41" s="22"/>
      <c r="M41" s="22"/>
      <c r="N41" s="22"/>
      <c r="O41" s="22"/>
      <c r="P41" s="22"/>
      <c r="Q41" s="22"/>
      <c r="R41" s="22"/>
      <c r="S41" s="22"/>
      <c r="T41" s="22"/>
      <c r="U41" s="22"/>
      <c r="V41" s="22"/>
      <c r="W41" s="22"/>
      <c r="X41" s="22"/>
      <c r="Y41" s="22"/>
      <c r="Z41" s="77"/>
    </row>
    <row r="42" spans="2:26" s="20" customFormat="1" ht="21" customHeight="1" x14ac:dyDescent="0.3">
      <c r="B42" s="422" t="s">
        <v>85</v>
      </c>
      <c r="C42" s="423"/>
      <c r="D42" s="423"/>
      <c r="E42" s="423"/>
      <c r="F42" s="423"/>
      <c r="G42" s="423"/>
      <c r="H42" s="423"/>
      <c r="I42" s="423"/>
      <c r="J42" s="423"/>
      <c r="K42" s="423"/>
      <c r="L42" s="423"/>
      <c r="M42" s="423"/>
      <c r="N42" s="423"/>
      <c r="O42" s="423"/>
      <c r="P42" s="423"/>
      <c r="Q42" s="423"/>
      <c r="R42" s="423"/>
      <c r="S42" s="423"/>
      <c r="T42" s="423"/>
      <c r="U42" s="423"/>
      <c r="V42" s="423"/>
      <c r="W42" s="423"/>
      <c r="X42" s="423"/>
      <c r="Y42" s="423"/>
      <c r="Z42" s="424"/>
    </row>
    <row r="43" spans="2:26" s="20" customFormat="1" ht="13.8" x14ac:dyDescent="0.3">
      <c r="B43" s="73">
        <v>1</v>
      </c>
      <c r="C43" s="418" t="s">
        <v>132</v>
      </c>
      <c r="D43" s="418"/>
      <c r="E43" s="418"/>
      <c r="F43" s="418"/>
      <c r="G43" s="418"/>
      <c r="H43" s="418"/>
      <c r="I43" s="418"/>
      <c r="J43" s="418"/>
      <c r="K43" s="418"/>
      <c r="L43" s="418"/>
      <c r="M43" s="418"/>
      <c r="N43" s="418"/>
      <c r="O43" s="418"/>
      <c r="P43" s="418"/>
      <c r="Q43" s="418"/>
      <c r="R43" s="418"/>
      <c r="S43" s="418"/>
      <c r="T43" s="418"/>
      <c r="U43" s="418"/>
      <c r="V43" s="418"/>
      <c r="W43" s="418"/>
      <c r="X43" s="418"/>
      <c r="Y43" s="418"/>
      <c r="Z43" s="419"/>
    </row>
    <row r="44" spans="2:26" s="20" customFormat="1" ht="13.8" x14ac:dyDescent="0.3">
      <c r="B44" s="75">
        <v>2</v>
      </c>
      <c r="C44" s="378" t="s">
        <v>155</v>
      </c>
      <c r="D44" s="378"/>
      <c r="E44" s="378"/>
      <c r="F44" s="378"/>
      <c r="G44" s="378"/>
      <c r="H44" s="378"/>
      <c r="I44" s="378"/>
      <c r="J44" s="378"/>
      <c r="K44" s="378"/>
      <c r="L44" s="378"/>
      <c r="M44" s="378"/>
      <c r="N44" s="378"/>
      <c r="O44" s="378"/>
      <c r="P44" s="378"/>
      <c r="Q44" s="378"/>
      <c r="R44" s="378"/>
      <c r="S44" s="378"/>
      <c r="T44" s="378"/>
      <c r="U44" s="378"/>
      <c r="V44" s="378"/>
      <c r="W44" s="378"/>
      <c r="X44" s="378"/>
      <c r="Y44" s="378"/>
      <c r="Z44" s="379"/>
    </row>
    <row r="45" spans="2:26" s="20" customFormat="1" ht="26.25" customHeight="1" x14ac:dyDescent="0.3">
      <c r="B45" s="73">
        <v>3</v>
      </c>
      <c r="C45" s="378" t="s">
        <v>139</v>
      </c>
      <c r="D45" s="378"/>
      <c r="E45" s="378"/>
      <c r="F45" s="378"/>
      <c r="G45" s="378"/>
      <c r="H45" s="378"/>
      <c r="I45" s="378"/>
      <c r="J45" s="378"/>
      <c r="K45" s="378"/>
      <c r="L45" s="378"/>
      <c r="M45" s="378"/>
      <c r="N45" s="378"/>
      <c r="O45" s="378"/>
      <c r="P45" s="378"/>
      <c r="Q45" s="378"/>
      <c r="R45" s="378"/>
      <c r="S45" s="378"/>
      <c r="T45" s="378"/>
      <c r="U45" s="378"/>
      <c r="V45" s="378"/>
      <c r="W45" s="378"/>
      <c r="X45" s="378"/>
      <c r="Y45" s="378"/>
      <c r="Z45" s="379"/>
    </row>
    <row r="46" spans="2:26" ht="2.25" customHeight="1" x14ac:dyDescent="0.3">
      <c r="B46" s="76"/>
      <c r="C46" s="9"/>
      <c r="D46" s="10"/>
      <c r="E46" s="10"/>
      <c r="F46" s="22"/>
      <c r="G46" s="10"/>
      <c r="H46" s="10"/>
      <c r="I46" s="10"/>
      <c r="J46" s="10"/>
      <c r="K46" s="10"/>
      <c r="L46" s="10"/>
      <c r="M46" s="10"/>
      <c r="N46" s="10"/>
      <c r="O46" s="10"/>
      <c r="P46" s="10"/>
      <c r="Q46" s="10"/>
      <c r="R46" s="10"/>
      <c r="S46" s="10"/>
      <c r="T46" s="10"/>
      <c r="U46" s="10"/>
      <c r="V46" s="10"/>
      <c r="W46" s="10"/>
      <c r="X46" s="10"/>
      <c r="Y46" s="10"/>
      <c r="Z46" s="78"/>
    </row>
    <row r="47" spans="2:26" ht="15.75" customHeight="1" x14ac:dyDescent="0.3">
      <c r="B47" s="427" t="s">
        <v>38</v>
      </c>
      <c r="C47" s="428"/>
      <c r="D47" s="428"/>
      <c r="E47" s="428"/>
      <c r="F47" s="428"/>
      <c r="G47" s="428"/>
      <c r="H47" s="428"/>
      <c r="I47" s="428"/>
      <c r="J47" s="428"/>
      <c r="K47" s="428"/>
      <c r="L47" s="428"/>
      <c r="M47" s="428"/>
      <c r="N47" s="428"/>
      <c r="O47" s="428"/>
      <c r="P47" s="428"/>
      <c r="Q47" s="428"/>
      <c r="R47" s="428"/>
      <c r="S47" s="428"/>
      <c r="T47" s="428"/>
      <c r="U47" s="428"/>
      <c r="V47" s="428"/>
      <c r="W47" s="428"/>
      <c r="X47" s="428"/>
      <c r="Y47" s="428"/>
      <c r="Z47" s="429"/>
    </row>
    <row r="48" spans="2:26" ht="30" customHeight="1" x14ac:dyDescent="0.3">
      <c r="B48" s="73">
        <v>1</v>
      </c>
      <c r="C48" s="418" t="s">
        <v>156</v>
      </c>
      <c r="D48" s="418"/>
      <c r="E48" s="418"/>
      <c r="F48" s="418"/>
      <c r="G48" s="418"/>
      <c r="H48" s="418"/>
      <c r="I48" s="418"/>
      <c r="J48" s="418"/>
      <c r="K48" s="418"/>
      <c r="L48" s="418"/>
      <c r="M48" s="418"/>
      <c r="N48" s="418"/>
      <c r="O48" s="418"/>
      <c r="P48" s="418"/>
      <c r="Q48" s="418"/>
      <c r="R48" s="418"/>
      <c r="S48" s="418"/>
      <c r="T48" s="418"/>
      <c r="U48" s="418"/>
      <c r="V48" s="418"/>
      <c r="W48" s="418"/>
      <c r="X48" s="418"/>
      <c r="Y48" s="418"/>
      <c r="Z48" s="419"/>
    </row>
    <row r="49" spans="2:26" ht="26.25" customHeight="1" x14ac:dyDescent="0.3">
      <c r="B49" s="75">
        <v>2</v>
      </c>
      <c r="C49" s="378" t="s">
        <v>154</v>
      </c>
      <c r="D49" s="378"/>
      <c r="E49" s="378"/>
      <c r="F49" s="378"/>
      <c r="G49" s="378"/>
      <c r="H49" s="378"/>
      <c r="I49" s="378"/>
      <c r="J49" s="378"/>
      <c r="K49" s="378"/>
      <c r="L49" s="378"/>
      <c r="M49" s="378"/>
      <c r="N49" s="378"/>
      <c r="O49" s="378"/>
      <c r="P49" s="378"/>
      <c r="Q49" s="378"/>
      <c r="R49" s="378"/>
      <c r="S49" s="378"/>
      <c r="T49" s="378"/>
      <c r="U49" s="378"/>
      <c r="V49" s="378"/>
      <c r="W49" s="378"/>
      <c r="X49" s="378"/>
      <c r="Y49" s="378"/>
      <c r="Z49" s="379"/>
    </row>
    <row r="50" spans="2:26" ht="26.25" customHeight="1" thickBot="1" x14ac:dyDescent="0.35">
      <c r="B50" s="79">
        <v>3</v>
      </c>
      <c r="C50" s="393" t="s">
        <v>137</v>
      </c>
      <c r="D50" s="393"/>
      <c r="E50" s="393"/>
      <c r="F50" s="393"/>
      <c r="G50" s="393"/>
      <c r="H50" s="393"/>
      <c r="I50" s="393"/>
      <c r="J50" s="393"/>
      <c r="K50" s="393"/>
      <c r="L50" s="393"/>
      <c r="M50" s="393"/>
      <c r="N50" s="393"/>
      <c r="O50" s="393"/>
      <c r="P50" s="393"/>
      <c r="Q50" s="393"/>
      <c r="R50" s="393"/>
      <c r="S50" s="393"/>
      <c r="T50" s="393"/>
      <c r="U50" s="393"/>
      <c r="V50" s="393"/>
      <c r="W50" s="393"/>
      <c r="X50" s="393"/>
      <c r="Y50" s="393"/>
      <c r="Z50" s="394"/>
    </row>
    <row r="51" spans="2:26" ht="3" customHeight="1" x14ac:dyDescent="0.3"/>
    <row r="52" spans="2:26" ht="17.25" customHeight="1" x14ac:dyDescent="0.3">
      <c r="B52" s="426" t="s">
        <v>241</v>
      </c>
      <c r="C52" s="426"/>
      <c r="D52" s="426"/>
      <c r="E52" s="426"/>
      <c r="F52" s="426"/>
      <c r="G52" s="426"/>
      <c r="H52" s="426"/>
      <c r="I52" s="426"/>
      <c r="J52" s="426"/>
      <c r="K52" s="426"/>
      <c r="L52" s="426"/>
      <c r="M52" s="426"/>
      <c r="N52" s="426"/>
      <c r="O52" s="426"/>
      <c r="P52" s="426"/>
      <c r="Q52" s="426"/>
      <c r="R52" s="426"/>
      <c r="S52" s="426"/>
      <c r="T52" s="426"/>
      <c r="U52" s="426"/>
      <c r="V52" s="426"/>
      <c r="W52" s="426"/>
      <c r="X52" s="426"/>
      <c r="Y52" s="426"/>
      <c r="Z52" s="426"/>
    </row>
    <row r="53" spans="2:26" s="20" customFormat="1" ht="16.5" customHeight="1" x14ac:dyDescent="0.3">
      <c r="B53" s="69"/>
      <c r="C53" s="3"/>
      <c r="F53" s="2"/>
      <c r="N53" s="430" t="s">
        <v>240</v>
      </c>
      <c r="O53" s="430"/>
      <c r="P53" s="430"/>
      <c r="Q53" s="430"/>
      <c r="R53" s="430"/>
      <c r="S53" s="430"/>
      <c r="T53" s="430"/>
      <c r="U53" s="430"/>
      <c r="V53" s="430"/>
      <c r="W53" s="430"/>
      <c r="X53" s="430"/>
    </row>
    <row r="54" spans="2:26" ht="15" customHeight="1" x14ac:dyDescent="0.3">
      <c r="B54" s="69"/>
      <c r="D54" s="20"/>
      <c r="E54" s="20"/>
      <c r="G54" s="20"/>
      <c r="H54" s="20"/>
      <c r="I54" s="20"/>
      <c r="J54" s="20"/>
      <c r="K54" s="20"/>
      <c r="L54" s="20"/>
      <c r="M54" s="20"/>
      <c r="N54" s="425" t="s">
        <v>133</v>
      </c>
      <c r="O54" s="425"/>
      <c r="P54" s="425"/>
      <c r="Q54" s="425"/>
      <c r="R54" s="70" t="s">
        <v>0</v>
      </c>
      <c r="S54" s="417"/>
      <c r="T54" s="417"/>
      <c r="U54" s="417"/>
      <c r="V54" s="417"/>
      <c r="W54" s="417"/>
      <c r="X54" s="417"/>
      <c r="Y54" s="417"/>
      <c r="Z54" s="417"/>
    </row>
    <row r="55" spans="2:26" ht="18" customHeight="1" x14ac:dyDescent="0.3">
      <c r="B55" s="69"/>
      <c r="D55" s="20"/>
      <c r="E55" s="20"/>
      <c r="G55" s="20"/>
      <c r="H55" s="20"/>
      <c r="I55" s="20"/>
      <c r="J55" s="20"/>
      <c r="K55" s="20"/>
      <c r="L55" s="20"/>
      <c r="M55" s="20"/>
      <c r="N55" s="425" t="s">
        <v>134</v>
      </c>
      <c r="O55" s="425"/>
      <c r="P55" s="425"/>
      <c r="Q55" s="425"/>
      <c r="R55" s="70" t="s">
        <v>0</v>
      </c>
      <c r="S55" s="69"/>
      <c r="T55" s="69"/>
      <c r="U55" s="69"/>
      <c r="V55" s="69"/>
      <c r="W55" s="69"/>
      <c r="X55" s="69"/>
      <c r="Y55" s="69"/>
      <c r="Z55" s="69"/>
    </row>
    <row r="56" spans="2:26" ht="16.5" customHeight="1" x14ac:dyDescent="0.3">
      <c r="B56" s="69"/>
      <c r="D56" s="20"/>
      <c r="E56" s="20"/>
      <c r="G56" s="20"/>
      <c r="H56" s="20"/>
      <c r="I56" s="20"/>
      <c r="J56" s="20"/>
      <c r="K56" s="20"/>
      <c r="L56" s="20"/>
      <c r="M56" s="20"/>
      <c r="N56" s="425" t="s">
        <v>136</v>
      </c>
      <c r="O56" s="425"/>
      <c r="P56" s="425"/>
      <c r="Q56" s="425"/>
      <c r="R56" s="70" t="s">
        <v>0</v>
      </c>
      <c r="S56" s="425" t="s">
        <v>18</v>
      </c>
      <c r="T56" s="425"/>
      <c r="U56" s="425"/>
      <c r="V56" s="425"/>
      <c r="W56" s="425"/>
      <c r="X56" s="425"/>
      <c r="Y56" s="425"/>
      <c r="Z56" s="425"/>
    </row>
    <row r="58" spans="2:26" ht="15.75" customHeight="1" x14ac:dyDescent="0.3">
      <c r="N58" s="417"/>
      <c r="O58" s="417"/>
      <c r="P58" s="417"/>
      <c r="Q58" s="417"/>
      <c r="R58" s="417"/>
      <c r="S58" s="417"/>
      <c r="T58" s="417"/>
      <c r="U58" s="417"/>
      <c r="V58" s="417"/>
      <c r="W58" s="417"/>
      <c r="X58" s="417"/>
      <c r="Y58" s="417"/>
      <c r="Z58" s="417"/>
    </row>
    <row r="59" spans="2:26" ht="2.25" customHeight="1" x14ac:dyDescent="0.3"/>
    <row r="60" spans="2:26" ht="17.100000000000001" customHeight="1" x14ac:dyDescent="0.3">
      <c r="B60" s="61" t="s">
        <v>114</v>
      </c>
      <c r="S60" s="370" t="s">
        <v>140</v>
      </c>
      <c r="T60" s="370"/>
      <c r="U60" s="370"/>
      <c r="V60" s="370"/>
      <c r="W60" s="370"/>
      <c r="X60" s="370"/>
    </row>
  </sheetData>
  <mergeCells count="91">
    <mergeCell ref="X17:Z17"/>
    <mergeCell ref="C28:Z28"/>
    <mergeCell ref="C29:Z29"/>
    <mergeCell ref="C34:Z34"/>
    <mergeCell ref="C32:Z32"/>
    <mergeCell ref="C39:Z39"/>
    <mergeCell ref="B36:Z36"/>
    <mergeCell ref="C38:Z38"/>
    <mergeCell ref="Y4:Z4"/>
    <mergeCell ref="H20:Z20"/>
    <mergeCell ref="B23:V23"/>
    <mergeCell ref="W23:X23"/>
    <mergeCell ref="Y23:Z23"/>
    <mergeCell ref="H15:Z15"/>
    <mergeCell ref="C16:F16"/>
    <mergeCell ref="I16:K16"/>
    <mergeCell ref="N16:P16"/>
    <mergeCell ref="X16:Z16"/>
    <mergeCell ref="H14:Z14"/>
    <mergeCell ref="C15:F15"/>
    <mergeCell ref="C17:F17"/>
    <mergeCell ref="I17:K17"/>
    <mergeCell ref="N17:P17"/>
    <mergeCell ref="R17:V17"/>
    <mergeCell ref="C30:Z30"/>
    <mergeCell ref="B42:Z42"/>
    <mergeCell ref="C43:Z43"/>
    <mergeCell ref="N56:Q56"/>
    <mergeCell ref="S54:Z54"/>
    <mergeCell ref="S56:Z56"/>
    <mergeCell ref="B52:Z52"/>
    <mergeCell ref="N55:Q55"/>
    <mergeCell ref="N54:Q54"/>
    <mergeCell ref="C40:Z40"/>
    <mergeCell ref="B47:Z47"/>
    <mergeCell ref="C44:Z44"/>
    <mergeCell ref="C45:Z45"/>
    <mergeCell ref="N53:X53"/>
    <mergeCell ref="B1:Z1"/>
    <mergeCell ref="B2:Z2"/>
    <mergeCell ref="B3:Z3"/>
    <mergeCell ref="B10:Z10"/>
    <mergeCell ref="C12:F12"/>
    <mergeCell ref="B4:X4"/>
    <mergeCell ref="B7:B9"/>
    <mergeCell ref="C5:M5"/>
    <mergeCell ref="C6:M6"/>
    <mergeCell ref="C7:M9"/>
    <mergeCell ref="O7:Z7"/>
    <mergeCell ref="O8:Z8"/>
    <mergeCell ref="H11:Z11"/>
    <mergeCell ref="H12:Z12"/>
    <mergeCell ref="C11:F11"/>
    <mergeCell ref="O9:Z9"/>
    <mergeCell ref="R16:W16"/>
    <mergeCell ref="C33:Z33"/>
    <mergeCell ref="C50:Z50"/>
    <mergeCell ref="B27:Z27"/>
    <mergeCell ref="B18:B19"/>
    <mergeCell ref="C18:F19"/>
    <mergeCell ref="P19:R19"/>
    <mergeCell ref="H19:N19"/>
    <mergeCell ref="C21:F21"/>
    <mergeCell ref="H21:Z21"/>
    <mergeCell ref="B22:Z22"/>
    <mergeCell ref="C37:Z37"/>
    <mergeCell ref="B24:B25"/>
    <mergeCell ref="C24:V25"/>
    <mergeCell ref="W24:X25"/>
    <mergeCell ref="C48:Z48"/>
    <mergeCell ref="N5:Z5"/>
    <mergeCell ref="N6:Z6"/>
    <mergeCell ref="H13:Z13"/>
    <mergeCell ref="C14:F14"/>
    <mergeCell ref="C13:F13"/>
    <mergeCell ref="S60:X60"/>
    <mergeCell ref="X18:Z18"/>
    <mergeCell ref="I18:J18"/>
    <mergeCell ref="L18:N18"/>
    <mergeCell ref="P18:R18"/>
    <mergeCell ref="T18:V18"/>
    <mergeCell ref="T19:V19"/>
    <mergeCell ref="X19:Z19"/>
    <mergeCell ref="C26:V26"/>
    <mergeCell ref="W26:X26"/>
    <mergeCell ref="Y26:Z26"/>
    <mergeCell ref="C49:Z49"/>
    <mergeCell ref="Y24:Z25"/>
    <mergeCell ref="C20:F20"/>
    <mergeCell ref="N58:Z58"/>
    <mergeCell ref="C31:Z31"/>
  </mergeCells>
  <printOptions horizontalCentered="1"/>
  <pageMargins left="0.39370078740157483" right="0.39370078740157483" top="0.39370078740157483" bottom="0.39370078740157483" header="0.31496062992125984" footer="0.31496062992125984"/>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M42"/>
  <sheetViews>
    <sheetView workbookViewId="0">
      <selection activeCell="E7" sqref="E7"/>
    </sheetView>
  </sheetViews>
  <sheetFormatPr defaultColWidth="3.6640625" defaultRowHeight="11.4" x14ac:dyDescent="0.3"/>
  <cols>
    <col min="1" max="1" width="1.6640625" style="6" customWidth="1"/>
    <col min="2" max="2" width="2.6640625" style="12" bestFit="1" customWidth="1"/>
    <col min="3" max="3" width="47.6640625" style="12" customWidth="1"/>
    <col min="4" max="4" width="3.6640625" style="12" customWidth="1"/>
    <col min="5" max="5" width="19.44140625" style="6" bestFit="1" customWidth="1"/>
    <col min="6" max="6" width="3.6640625" style="12" customWidth="1"/>
    <col min="7" max="7" width="23.33203125" style="6" bestFit="1" customWidth="1"/>
    <col min="8" max="8" width="3.6640625" style="12"/>
    <col min="9" max="9" width="22.6640625" style="6" customWidth="1"/>
    <col min="10" max="10" width="4.109375" style="6" customWidth="1"/>
    <col min="11" max="11" width="19.5546875" style="6" bestFit="1" customWidth="1"/>
    <col min="12" max="12" width="3.6640625" style="6"/>
    <col min="13" max="13" width="27.6640625" style="6" customWidth="1"/>
    <col min="14" max="14" width="1" style="6" customWidth="1"/>
    <col min="15" max="16384" width="3.6640625" style="6"/>
  </cols>
  <sheetData>
    <row r="1" spans="2:13" ht="6.75" customHeight="1" x14ac:dyDescent="0.3"/>
    <row r="2" spans="2:13" ht="19.5" customHeight="1" x14ac:dyDescent="0.3">
      <c r="B2" s="441" t="s">
        <v>196</v>
      </c>
      <c r="C2" s="441"/>
      <c r="D2" s="441"/>
      <c r="E2" s="441"/>
      <c r="F2" s="441"/>
      <c r="G2" s="441"/>
      <c r="H2" s="441"/>
      <c r="I2" s="441"/>
      <c r="J2" s="441"/>
      <c r="K2" s="441"/>
      <c r="L2" s="441"/>
      <c r="M2" s="441"/>
    </row>
    <row r="3" spans="2:13" ht="30.75" customHeight="1" x14ac:dyDescent="0.3">
      <c r="B3" s="445" t="s">
        <v>106</v>
      </c>
      <c r="C3" s="445"/>
      <c r="D3" s="445"/>
      <c r="E3" s="445"/>
      <c r="F3" s="445"/>
      <c r="G3" s="445"/>
      <c r="H3" s="445"/>
      <c r="I3" s="445"/>
      <c r="J3" s="445"/>
      <c r="K3" s="445"/>
      <c r="L3" s="445"/>
      <c r="M3" s="445"/>
    </row>
    <row r="4" spans="2:13" ht="16.5" customHeight="1" x14ac:dyDescent="0.3">
      <c r="B4" s="442" t="s">
        <v>128</v>
      </c>
      <c r="C4" s="442"/>
      <c r="D4" s="442"/>
      <c r="E4" s="442"/>
      <c r="F4" s="442"/>
      <c r="G4" s="442"/>
      <c r="H4" s="442"/>
      <c r="I4" s="442"/>
      <c r="J4" s="442"/>
      <c r="K4" s="442"/>
      <c r="L4" s="442"/>
      <c r="M4" s="442"/>
    </row>
    <row r="5" spans="2:13" s="11" customFormat="1" ht="27" customHeight="1" x14ac:dyDescent="0.3">
      <c r="B5" s="446" t="s">
        <v>197</v>
      </c>
      <c r="C5" s="447"/>
      <c r="D5" s="447"/>
      <c r="E5" s="447"/>
      <c r="F5" s="447"/>
      <c r="G5" s="447"/>
      <c r="H5" s="447"/>
      <c r="I5" s="447"/>
      <c r="J5" s="447"/>
      <c r="K5" s="447"/>
      <c r="L5" s="447"/>
      <c r="M5" s="448"/>
    </row>
    <row r="6" spans="2:13" s="8" customFormat="1" ht="20.100000000000001" customHeight="1" x14ac:dyDescent="0.3">
      <c r="B6" s="23" t="s">
        <v>19</v>
      </c>
      <c r="C6" s="24" t="s">
        <v>231</v>
      </c>
      <c r="D6" s="23">
        <v>1</v>
      </c>
      <c r="E6" s="24" t="s">
        <v>198</v>
      </c>
      <c r="F6" s="23">
        <v>2</v>
      </c>
      <c r="G6" s="24" t="s">
        <v>201</v>
      </c>
      <c r="H6" s="23">
        <v>3</v>
      </c>
      <c r="I6" s="24" t="s">
        <v>202</v>
      </c>
      <c r="J6" s="23">
        <v>4</v>
      </c>
      <c r="K6" s="25" t="s">
        <v>199</v>
      </c>
      <c r="L6" s="23">
        <v>5</v>
      </c>
      <c r="M6" s="25" t="s">
        <v>200</v>
      </c>
    </row>
    <row r="7" spans="2:13" s="8" customFormat="1" ht="20.100000000000001" customHeight="1" x14ac:dyDescent="0.3">
      <c r="B7" s="23" t="s">
        <v>20</v>
      </c>
      <c r="C7" s="24" t="s">
        <v>232</v>
      </c>
      <c r="D7" s="23">
        <v>1</v>
      </c>
      <c r="E7" s="24" t="s">
        <v>57</v>
      </c>
      <c r="F7" s="23">
        <v>2</v>
      </c>
      <c r="G7" s="24" t="s">
        <v>58</v>
      </c>
      <c r="H7" s="23">
        <v>3</v>
      </c>
      <c r="I7" s="24" t="s">
        <v>59</v>
      </c>
      <c r="J7" s="23">
        <v>4</v>
      </c>
      <c r="K7" s="24" t="s">
        <v>60</v>
      </c>
      <c r="L7" s="23">
        <v>5</v>
      </c>
      <c r="M7" s="24" t="s">
        <v>3</v>
      </c>
    </row>
    <row r="8" spans="2:13" s="8" customFormat="1" ht="20.100000000000001" customHeight="1" x14ac:dyDescent="0.3">
      <c r="B8" s="23" t="s">
        <v>34</v>
      </c>
      <c r="C8" s="25" t="s">
        <v>233</v>
      </c>
      <c r="D8" s="23">
        <v>1</v>
      </c>
      <c r="E8" s="24" t="s">
        <v>61</v>
      </c>
      <c r="F8" s="23">
        <v>2</v>
      </c>
      <c r="G8" s="24" t="s">
        <v>48</v>
      </c>
      <c r="H8" s="23">
        <v>3</v>
      </c>
      <c r="I8" s="24" t="s">
        <v>49</v>
      </c>
      <c r="J8" s="23">
        <v>4</v>
      </c>
      <c r="K8" s="24" t="s">
        <v>50</v>
      </c>
      <c r="L8" s="23">
        <v>5</v>
      </c>
      <c r="M8" s="24" t="s">
        <v>51</v>
      </c>
    </row>
    <row r="9" spans="2:13" s="8" customFormat="1" ht="20.100000000000001" customHeight="1" x14ac:dyDescent="0.3">
      <c r="B9" s="23" t="s">
        <v>21</v>
      </c>
      <c r="C9" s="25" t="s">
        <v>234</v>
      </c>
      <c r="D9" s="23">
        <v>1</v>
      </c>
      <c r="E9" s="24" t="s">
        <v>47</v>
      </c>
      <c r="F9" s="23">
        <v>2</v>
      </c>
      <c r="G9" s="24" t="s">
        <v>48</v>
      </c>
      <c r="H9" s="23">
        <v>3</v>
      </c>
      <c r="I9" s="24" t="s">
        <v>49</v>
      </c>
      <c r="J9" s="23">
        <v>4</v>
      </c>
      <c r="K9" s="24" t="s">
        <v>50</v>
      </c>
      <c r="L9" s="23">
        <v>5</v>
      </c>
      <c r="M9" s="24" t="s">
        <v>51</v>
      </c>
    </row>
    <row r="10" spans="2:13" s="8" customFormat="1" ht="20.100000000000001" customHeight="1" x14ac:dyDescent="0.3">
      <c r="B10" s="23" t="s">
        <v>22</v>
      </c>
      <c r="C10" s="24" t="s">
        <v>62</v>
      </c>
      <c r="D10" s="23">
        <v>1</v>
      </c>
      <c r="E10" s="24" t="s">
        <v>172</v>
      </c>
      <c r="F10" s="23">
        <v>2</v>
      </c>
      <c r="G10" s="24" t="s">
        <v>183</v>
      </c>
      <c r="H10" s="23">
        <v>3</v>
      </c>
      <c r="I10" s="24" t="s">
        <v>184</v>
      </c>
      <c r="J10" s="23">
        <v>4</v>
      </c>
      <c r="K10" s="24" t="s">
        <v>185</v>
      </c>
      <c r="L10" s="23">
        <v>5</v>
      </c>
      <c r="M10" s="24" t="s">
        <v>2</v>
      </c>
    </row>
    <row r="11" spans="2:13" s="8" customFormat="1" ht="20.100000000000001" customHeight="1" x14ac:dyDescent="0.3">
      <c r="B11" s="23" t="s">
        <v>23</v>
      </c>
      <c r="C11" s="24" t="s">
        <v>63</v>
      </c>
      <c r="D11" s="23">
        <v>1</v>
      </c>
      <c r="E11" s="24" t="s">
        <v>187</v>
      </c>
      <c r="F11" s="23">
        <v>2</v>
      </c>
      <c r="G11" s="24" t="s">
        <v>186</v>
      </c>
      <c r="H11" s="23">
        <v>3</v>
      </c>
      <c r="I11" s="24" t="s">
        <v>188</v>
      </c>
      <c r="J11" s="23">
        <v>4</v>
      </c>
      <c r="K11" s="24" t="s">
        <v>189</v>
      </c>
      <c r="L11" s="23">
        <v>5</v>
      </c>
      <c r="M11" s="24" t="s">
        <v>4</v>
      </c>
    </row>
    <row r="12" spans="2:13" s="8" customFormat="1" ht="20.100000000000001" customHeight="1" x14ac:dyDescent="0.3">
      <c r="B12" s="23" t="s">
        <v>24</v>
      </c>
      <c r="C12" s="25" t="s">
        <v>191</v>
      </c>
      <c r="D12" s="23">
        <v>1</v>
      </c>
      <c r="E12" s="24" t="s">
        <v>5</v>
      </c>
      <c r="F12" s="23">
        <v>2</v>
      </c>
      <c r="G12" s="24" t="s">
        <v>6</v>
      </c>
      <c r="H12" s="23">
        <v>3</v>
      </c>
      <c r="I12" s="24" t="s">
        <v>7</v>
      </c>
      <c r="J12" s="23">
        <v>4</v>
      </c>
      <c r="K12" s="24" t="s">
        <v>8</v>
      </c>
      <c r="L12" s="23">
        <v>5</v>
      </c>
      <c r="M12" s="24" t="s">
        <v>190</v>
      </c>
    </row>
    <row r="13" spans="2:13" s="8" customFormat="1" ht="20.100000000000001" customHeight="1" x14ac:dyDescent="0.3">
      <c r="B13" s="23" t="s">
        <v>25</v>
      </c>
      <c r="C13" s="25" t="s">
        <v>71</v>
      </c>
      <c r="D13" s="23">
        <v>1</v>
      </c>
      <c r="E13" s="24" t="s">
        <v>204</v>
      </c>
      <c r="F13" s="23">
        <v>2</v>
      </c>
      <c r="G13" s="24" t="s">
        <v>195</v>
      </c>
      <c r="H13" s="23">
        <v>3</v>
      </c>
      <c r="I13" s="24" t="s">
        <v>192</v>
      </c>
      <c r="J13" s="23">
        <v>4</v>
      </c>
      <c r="K13" s="24" t="s">
        <v>193</v>
      </c>
      <c r="L13" s="23">
        <v>5</v>
      </c>
      <c r="M13" s="24" t="s">
        <v>194</v>
      </c>
    </row>
    <row r="14" spans="2:13" s="8" customFormat="1" ht="20.100000000000001" customHeight="1" x14ac:dyDescent="0.3">
      <c r="B14" s="23" t="s">
        <v>67</v>
      </c>
      <c r="C14" s="24" t="s">
        <v>235</v>
      </c>
      <c r="D14" s="23">
        <v>1</v>
      </c>
      <c r="E14" s="24" t="s">
        <v>161</v>
      </c>
      <c r="F14" s="23">
        <v>2</v>
      </c>
      <c r="G14" s="24" t="s">
        <v>160</v>
      </c>
      <c r="H14" s="23">
        <v>3</v>
      </c>
      <c r="I14" s="24" t="s">
        <v>159</v>
      </c>
      <c r="J14" s="23">
        <v>4</v>
      </c>
      <c r="K14" s="24" t="s">
        <v>158</v>
      </c>
      <c r="L14" s="23">
        <v>5</v>
      </c>
      <c r="M14" s="24" t="s">
        <v>157</v>
      </c>
    </row>
    <row r="15" spans="2:13" s="8" customFormat="1" ht="20.100000000000001" customHeight="1" x14ac:dyDescent="0.3">
      <c r="B15" s="23" t="s">
        <v>26</v>
      </c>
      <c r="C15" s="24" t="s">
        <v>113</v>
      </c>
      <c r="D15" s="23">
        <v>1</v>
      </c>
      <c r="E15" s="24" t="s">
        <v>27</v>
      </c>
      <c r="F15" s="23">
        <v>2</v>
      </c>
      <c r="G15" s="24" t="s">
        <v>28</v>
      </c>
      <c r="H15" s="23">
        <v>3</v>
      </c>
      <c r="I15" s="24" t="s">
        <v>29</v>
      </c>
      <c r="J15" s="23">
        <v>4</v>
      </c>
      <c r="K15" s="24" t="s">
        <v>30</v>
      </c>
      <c r="L15" s="23">
        <v>5</v>
      </c>
      <c r="M15" s="24" t="s">
        <v>31</v>
      </c>
    </row>
    <row r="16" spans="2:13" s="8" customFormat="1" ht="20.100000000000001" customHeight="1" thickBot="1" x14ac:dyDescent="0.35">
      <c r="B16" s="23" t="s">
        <v>203</v>
      </c>
      <c r="C16" s="24" t="s">
        <v>225</v>
      </c>
      <c r="D16" s="23">
        <v>1</v>
      </c>
      <c r="E16" s="24" t="s">
        <v>226</v>
      </c>
      <c r="F16" s="23">
        <v>2</v>
      </c>
      <c r="G16" s="24" t="s">
        <v>227</v>
      </c>
      <c r="H16" s="23">
        <v>3</v>
      </c>
      <c r="I16" s="24" t="s">
        <v>228</v>
      </c>
      <c r="J16" s="23">
        <v>4</v>
      </c>
      <c r="K16" s="24" t="s">
        <v>229</v>
      </c>
      <c r="L16" s="23">
        <v>5</v>
      </c>
      <c r="M16" s="24" t="s">
        <v>230</v>
      </c>
    </row>
    <row r="17" spans="2:13" ht="20.100000000000001" customHeight="1" thickBot="1" x14ac:dyDescent="0.35">
      <c r="B17" s="443" t="s">
        <v>69</v>
      </c>
      <c r="C17" s="444"/>
      <c r="D17" s="28"/>
      <c r="E17" s="35" t="s">
        <v>32</v>
      </c>
      <c r="F17" s="29"/>
      <c r="G17" s="35" t="s">
        <v>32</v>
      </c>
      <c r="H17" s="29"/>
      <c r="I17" s="35" t="s">
        <v>32</v>
      </c>
      <c r="J17" s="30"/>
      <c r="K17" s="35" t="s">
        <v>32</v>
      </c>
      <c r="L17" s="30"/>
      <c r="M17" s="49" t="s">
        <v>32</v>
      </c>
    </row>
    <row r="18" spans="2:13" s="16" customFormat="1" ht="9.75" customHeight="1" x14ac:dyDescent="0.3">
      <c r="B18" s="31"/>
      <c r="C18" s="32"/>
      <c r="D18" s="32"/>
      <c r="E18" s="32"/>
      <c r="F18" s="32"/>
      <c r="G18" s="32"/>
      <c r="H18" s="32"/>
      <c r="I18" s="32"/>
      <c r="J18" s="32"/>
      <c r="K18" s="32"/>
      <c r="L18" s="32"/>
      <c r="M18" s="33"/>
    </row>
    <row r="19" spans="2:13" s="16" customFormat="1" ht="20.100000000000001" customHeight="1" x14ac:dyDescent="0.3">
      <c r="B19" s="438" t="s">
        <v>107</v>
      </c>
      <c r="C19" s="439"/>
      <c r="D19" s="439"/>
      <c r="E19" s="439"/>
      <c r="F19" s="439"/>
      <c r="G19" s="439"/>
      <c r="H19" s="439"/>
      <c r="I19" s="439"/>
      <c r="J19" s="439"/>
      <c r="K19" s="439"/>
      <c r="L19" s="439"/>
      <c r="M19" s="440"/>
    </row>
    <row r="20" spans="2:13" s="16" customFormat="1" ht="9.75" customHeight="1" x14ac:dyDescent="0.3">
      <c r="B20" s="26"/>
      <c r="C20" s="27"/>
      <c r="D20" s="27"/>
      <c r="E20" s="27"/>
      <c r="F20" s="27"/>
      <c r="G20" s="27"/>
      <c r="H20" s="27"/>
      <c r="I20" s="27"/>
      <c r="J20" s="27"/>
      <c r="K20" s="27"/>
      <c r="L20" s="27"/>
      <c r="M20" s="34"/>
    </row>
    <row r="21" spans="2:13" s="16" customFormat="1" ht="20.100000000000001" customHeight="1" x14ac:dyDescent="0.3">
      <c r="B21" s="455" t="s">
        <v>90</v>
      </c>
      <c r="C21" s="456"/>
      <c r="D21" s="456"/>
      <c r="E21" s="456"/>
      <c r="F21" s="456"/>
      <c r="G21" s="456"/>
      <c r="H21" s="456"/>
      <c r="I21" s="456"/>
      <c r="J21" s="456"/>
      <c r="K21" s="456"/>
      <c r="L21" s="456"/>
      <c r="M21" s="457"/>
    </row>
    <row r="22" spans="2:13" s="16" customFormat="1" ht="20.100000000000001" customHeight="1" x14ac:dyDescent="0.3">
      <c r="B22" s="23" t="s">
        <v>19</v>
      </c>
      <c r="C22" s="43"/>
      <c r="D22" s="23">
        <v>2</v>
      </c>
      <c r="E22" s="24" t="s">
        <v>222</v>
      </c>
      <c r="F22" s="23">
        <v>4</v>
      </c>
      <c r="G22" s="24" t="s">
        <v>177</v>
      </c>
      <c r="H22" s="23">
        <v>6</v>
      </c>
      <c r="I22" s="24" t="s">
        <v>178</v>
      </c>
      <c r="J22" s="23">
        <v>8</v>
      </c>
      <c r="K22" s="24" t="s">
        <v>223</v>
      </c>
      <c r="L22" s="23">
        <v>10</v>
      </c>
      <c r="M22" s="24" t="s">
        <v>224</v>
      </c>
    </row>
    <row r="23" spans="2:13" s="16" customFormat="1" ht="20.100000000000001" customHeight="1" x14ac:dyDescent="0.3">
      <c r="B23" s="23" t="s">
        <v>20</v>
      </c>
      <c r="C23" s="43"/>
      <c r="D23" s="23">
        <v>2</v>
      </c>
      <c r="E23" s="24" t="s">
        <v>222</v>
      </c>
      <c r="F23" s="23">
        <v>4</v>
      </c>
      <c r="G23" s="24" t="s">
        <v>177</v>
      </c>
      <c r="H23" s="23">
        <v>6</v>
      </c>
      <c r="I23" s="24" t="s">
        <v>178</v>
      </c>
      <c r="J23" s="23">
        <v>8</v>
      </c>
      <c r="K23" s="24" t="s">
        <v>223</v>
      </c>
      <c r="L23" s="23">
        <v>10</v>
      </c>
      <c r="M23" s="24" t="s">
        <v>224</v>
      </c>
    </row>
    <row r="24" spans="2:13" s="16" customFormat="1" ht="20.100000000000001" customHeight="1" x14ac:dyDescent="0.3">
      <c r="B24" s="23" t="s">
        <v>34</v>
      </c>
      <c r="C24" s="43"/>
      <c r="D24" s="23">
        <v>2</v>
      </c>
      <c r="E24" s="24" t="s">
        <v>222</v>
      </c>
      <c r="F24" s="23">
        <v>4</v>
      </c>
      <c r="G24" s="24" t="s">
        <v>177</v>
      </c>
      <c r="H24" s="23">
        <v>6</v>
      </c>
      <c r="I24" s="24" t="s">
        <v>178</v>
      </c>
      <c r="J24" s="23">
        <v>8</v>
      </c>
      <c r="K24" s="24" t="s">
        <v>223</v>
      </c>
      <c r="L24" s="23">
        <v>10</v>
      </c>
      <c r="M24" s="24" t="s">
        <v>224</v>
      </c>
    </row>
    <row r="25" spans="2:13" s="16" customFormat="1" ht="20.100000000000001" customHeight="1" x14ac:dyDescent="0.3">
      <c r="B25" s="23" t="s">
        <v>21</v>
      </c>
      <c r="C25" s="43"/>
      <c r="D25" s="23">
        <v>2</v>
      </c>
      <c r="E25" s="24" t="s">
        <v>222</v>
      </c>
      <c r="F25" s="23">
        <v>4</v>
      </c>
      <c r="G25" s="24" t="s">
        <v>177</v>
      </c>
      <c r="H25" s="23">
        <v>6</v>
      </c>
      <c r="I25" s="24" t="s">
        <v>178</v>
      </c>
      <c r="J25" s="23">
        <v>8</v>
      </c>
      <c r="K25" s="24" t="s">
        <v>223</v>
      </c>
      <c r="L25" s="23">
        <v>10</v>
      </c>
      <c r="M25" s="24" t="s">
        <v>224</v>
      </c>
    </row>
    <row r="26" spans="2:13" s="16" customFormat="1" ht="20.100000000000001" customHeight="1" thickBot="1" x14ac:dyDescent="0.35">
      <c r="B26" s="23" t="s">
        <v>22</v>
      </c>
      <c r="C26" s="43"/>
      <c r="D26" s="23">
        <v>2</v>
      </c>
      <c r="E26" s="24" t="s">
        <v>222</v>
      </c>
      <c r="F26" s="23">
        <v>4</v>
      </c>
      <c r="G26" s="24" t="s">
        <v>177</v>
      </c>
      <c r="H26" s="23">
        <v>6</v>
      </c>
      <c r="I26" s="24" t="s">
        <v>178</v>
      </c>
      <c r="J26" s="23">
        <v>8</v>
      </c>
      <c r="K26" s="24" t="s">
        <v>223</v>
      </c>
      <c r="L26" s="23">
        <v>10</v>
      </c>
      <c r="M26" s="24" t="s">
        <v>224</v>
      </c>
    </row>
    <row r="27" spans="2:13" ht="26.25" customHeight="1" thickBot="1" x14ac:dyDescent="0.35">
      <c r="B27" s="443" t="s">
        <v>69</v>
      </c>
      <c r="C27" s="444"/>
      <c r="D27" s="28"/>
      <c r="E27" s="35" t="s">
        <v>32</v>
      </c>
      <c r="F27" s="29"/>
      <c r="G27" s="35" t="s">
        <v>32</v>
      </c>
      <c r="H27" s="29"/>
      <c r="I27" s="35" t="s">
        <v>32</v>
      </c>
      <c r="J27" s="30"/>
      <c r="K27" s="35" t="s">
        <v>32</v>
      </c>
      <c r="L27" s="30"/>
      <c r="M27" s="49" t="s">
        <v>32</v>
      </c>
    </row>
    <row r="28" spans="2:13" ht="5.25" customHeight="1" thickBot="1" x14ac:dyDescent="0.35">
      <c r="B28" s="50"/>
      <c r="C28" s="51"/>
      <c r="D28" s="44"/>
      <c r="E28" s="51"/>
      <c r="F28" s="44"/>
      <c r="G28" s="35"/>
      <c r="H28" s="45"/>
      <c r="I28" s="35"/>
      <c r="J28" s="45"/>
      <c r="K28" s="35"/>
      <c r="L28" s="35"/>
      <c r="M28" s="48"/>
    </row>
    <row r="29" spans="2:13" ht="21.75" customHeight="1" thickBot="1" x14ac:dyDescent="0.35">
      <c r="B29" s="443" t="s">
        <v>91</v>
      </c>
      <c r="C29" s="444"/>
      <c r="D29" s="28"/>
      <c r="E29" s="35" t="s">
        <v>32</v>
      </c>
      <c r="F29" s="29"/>
      <c r="G29" s="35" t="s">
        <v>32</v>
      </c>
      <c r="H29" s="29"/>
      <c r="I29" s="35" t="s">
        <v>32</v>
      </c>
      <c r="J29" s="30"/>
      <c r="K29" s="35" t="s">
        <v>32</v>
      </c>
      <c r="L29" s="30"/>
      <c r="M29" s="35" t="s">
        <v>32</v>
      </c>
    </row>
    <row r="30" spans="2:13" ht="15" customHeight="1" thickBot="1" x14ac:dyDescent="0.35">
      <c r="B30" s="50"/>
      <c r="C30" s="51"/>
      <c r="D30" s="46"/>
      <c r="E30" s="35"/>
      <c r="F30" s="41"/>
      <c r="G30" s="35"/>
      <c r="H30" s="41"/>
      <c r="I30" s="35"/>
      <c r="J30" s="42"/>
      <c r="K30" s="35"/>
      <c r="L30" s="42"/>
      <c r="M30" s="35"/>
    </row>
    <row r="31" spans="2:13" s="7" customFormat="1" ht="24" customHeight="1" thickBot="1" x14ac:dyDescent="0.35">
      <c r="B31" s="455" t="s">
        <v>92</v>
      </c>
      <c r="C31" s="456"/>
      <c r="D31" s="456"/>
      <c r="E31" s="456"/>
      <c r="F31" s="456"/>
      <c r="G31" s="456"/>
      <c r="H31" s="29"/>
      <c r="I31" s="47" t="s">
        <v>70</v>
      </c>
      <c r="J31" s="456" t="s">
        <v>108</v>
      </c>
      <c r="K31" s="456"/>
      <c r="L31" s="456"/>
      <c r="M31" s="457"/>
    </row>
    <row r="32" spans="2:13" s="7" customFormat="1" ht="22.5" customHeight="1" x14ac:dyDescent="0.3">
      <c r="B32" s="458" t="s">
        <v>14</v>
      </c>
      <c r="C32" s="458"/>
      <c r="D32" s="458"/>
      <c r="E32" s="458"/>
      <c r="F32" s="458"/>
      <c r="G32" s="458"/>
      <c r="H32" s="458"/>
      <c r="I32" s="458"/>
      <c r="J32" s="458"/>
      <c r="K32" s="458"/>
      <c r="L32" s="458"/>
      <c r="M32" s="458"/>
    </row>
    <row r="33" spans="2:13" s="12" customFormat="1" ht="20.25" customHeight="1" x14ac:dyDescent="0.3">
      <c r="B33" s="13"/>
      <c r="C33" s="14"/>
      <c r="D33" s="451" t="s">
        <v>9</v>
      </c>
      <c r="E33" s="452"/>
      <c r="F33" s="451" t="s">
        <v>9</v>
      </c>
      <c r="G33" s="452"/>
      <c r="H33" s="451" t="s">
        <v>9</v>
      </c>
      <c r="I33" s="452"/>
      <c r="J33" s="451" t="s">
        <v>10</v>
      </c>
      <c r="K33" s="452"/>
      <c r="L33" s="451" t="s">
        <v>11</v>
      </c>
      <c r="M33" s="452"/>
    </row>
    <row r="34" spans="2:13" ht="18.75" customHeight="1" x14ac:dyDescent="0.3">
      <c r="B34" s="17"/>
      <c r="C34" s="36" t="s">
        <v>15</v>
      </c>
      <c r="D34" s="449"/>
      <c r="E34" s="450"/>
      <c r="F34" s="449"/>
      <c r="G34" s="450"/>
      <c r="H34" s="449"/>
      <c r="I34" s="450"/>
      <c r="J34" s="449"/>
      <c r="K34" s="450"/>
      <c r="L34" s="21" t="s">
        <v>37</v>
      </c>
      <c r="M34" s="38" t="s">
        <v>12</v>
      </c>
    </row>
    <row r="35" spans="2:13" ht="19.5" customHeight="1" x14ac:dyDescent="0.3">
      <c r="B35" s="17"/>
      <c r="C35" s="36" t="s">
        <v>16</v>
      </c>
      <c r="D35" s="449"/>
      <c r="E35" s="450"/>
      <c r="F35" s="449"/>
      <c r="G35" s="450"/>
      <c r="H35" s="449"/>
      <c r="I35" s="450"/>
      <c r="J35" s="449"/>
      <c r="K35" s="450"/>
      <c r="L35" s="21" t="s">
        <v>37</v>
      </c>
      <c r="M35" s="38" t="s">
        <v>13</v>
      </c>
    </row>
    <row r="36" spans="2:13" ht="21.75" customHeight="1" x14ac:dyDescent="0.3">
      <c r="B36" s="18"/>
      <c r="C36" s="37" t="s">
        <v>17</v>
      </c>
      <c r="D36" s="453"/>
      <c r="E36" s="454"/>
      <c r="F36" s="453"/>
      <c r="G36" s="454"/>
      <c r="H36" s="453"/>
      <c r="I36" s="454"/>
      <c r="J36" s="453"/>
      <c r="K36" s="454"/>
      <c r="L36" s="15"/>
      <c r="M36" s="39" t="s">
        <v>33</v>
      </c>
    </row>
    <row r="37" spans="2:13" ht="6" customHeight="1" x14ac:dyDescent="0.3"/>
    <row r="38" spans="2:13" ht="17.25" customHeight="1" x14ac:dyDescent="0.3">
      <c r="C38" s="64" t="s">
        <v>114</v>
      </c>
      <c r="M38" s="60" t="s">
        <v>141</v>
      </c>
    </row>
    <row r="42" spans="2:13" ht="6" customHeight="1" x14ac:dyDescent="0.3"/>
  </sheetData>
  <mergeCells count="29">
    <mergeCell ref="D36:E36"/>
    <mergeCell ref="F36:G36"/>
    <mergeCell ref="H36:I36"/>
    <mergeCell ref="J36:K36"/>
    <mergeCell ref="B21:M21"/>
    <mergeCell ref="B27:C27"/>
    <mergeCell ref="B29:C29"/>
    <mergeCell ref="B31:G31"/>
    <mergeCell ref="J31:M31"/>
    <mergeCell ref="B32:M32"/>
    <mergeCell ref="L33:M33"/>
    <mergeCell ref="D34:E34"/>
    <mergeCell ref="F34:G34"/>
    <mergeCell ref="H34:I34"/>
    <mergeCell ref="J34:K34"/>
    <mergeCell ref="D35:E35"/>
    <mergeCell ref="F35:G35"/>
    <mergeCell ref="D33:E33"/>
    <mergeCell ref="F33:G33"/>
    <mergeCell ref="H33:I33"/>
    <mergeCell ref="J33:K33"/>
    <mergeCell ref="H35:I35"/>
    <mergeCell ref="J35:K35"/>
    <mergeCell ref="B19:M19"/>
    <mergeCell ref="B2:M2"/>
    <mergeCell ref="B4:M4"/>
    <mergeCell ref="B17:C17"/>
    <mergeCell ref="B3:M3"/>
    <mergeCell ref="B5:M5"/>
  </mergeCells>
  <printOptions horizontalCentered="1"/>
  <pageMargins left="0.39370078740157483" right="0.39370078740157483" top="0.39370078740157483" bottom="0.3937007874015748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M39"/>
  <sheetViews>
    <sheetView workbookViewId="0">
      <selection activeCell="E16" sqref="E16"/>
    </sheetView>
  </sheetViews>
  <sheetFormatPr defaultColWidth="3.6640625" defaultRowHeight="11.4" x14ac:dyDescent="0.3"/>
  <cols>
    <col min="1" max="1" width="1" style="6" customWidth="1"/>
    <col min="2" max="2" width="3.6640625" style="12" customWidth="1"/>
    <col min="3" max="3" width="46.109375" style="12" customWidth="1"/>
    <col min="4" max="4" width="3.6640625" style="12" customWidth="1"/>
    <col min="5" max="5" width="19.44140625" style="6" bestFit="1" customWidth="1"/>
    <col min="6" max="6" width="3.6640625" style="12" customWidth="1"/>
    <col min="7" max="7" width="23.33203125" style="6" bestFit="1" customWidth="1"/>
    <col min="8" max="8" width="3.6640625" style="12"/>
    <col min="9" max="9" width="20.5546875" style="6" customWidth="1"/>
    <col min="10" max="10" width="4.109375" style="6" customWidth="1"/>
    <col min="11" max="11" width="19.5546875" style="6" bestFit="1" customWidth="1"/>
    <col min="12" max="12" width="3.6640625" style="6"/>
    <col min="13" max="13" width="28.88671875" style="6" customWidth="1"/>
    <col min="14" max="14" width="1.88671875" style="6" customWidth="1"/>
    <col min="15" max="16384" width="3.6640625" style="6"/>
  </cols>
  <sheetData>
    <row r="1" spans="2:13" ht="6" customHeight="1" x14ac:dyDescent="0.3"/>
    <row r="2" spans="2:13" ht="19.5" customHeight="1" x14ac:dyDescent="0.3">
      <c r="B2" s="441" t="s">
        <v>196</v>
      </c>
      <c r="C2" s="441"/>
      <c r="D2" s="441"/>
      <c r="E2" s="441"/>
      <c r="F2" s="441"/>
      <c r="G2" s="441"/>
      <c r="H2" s="441"/>
      <c r="I2" s="441"/>
      <c r="J2" s="441"/>
      <c r="K2" s="441"/>
      <c r="L2" s="441"/>
      <c r="M2" s="441"/>
    </row>
    <row r="3" spans="2:13" ht="26.25" customHeight="1" x14ac:dyDescent="0.3">
      <c r="B3" s="461" t="s">
        <v>72</v>
      </c>
      <c r="C3" s="461"/>
      <c r="D3" s="461"/>
      <c r="E3" s="461"/>
      <c r="F3" s="461"/>
      <c r="G3" s="461"/>
      <c r="H3" s="461"/>
      <c r="I3" s="461"/>
      <c r="J3" s="461"/>
      <c r="K3" s="461"/>
      <c r="L3" s="461"/>
      <c r="M3" s="461"/>
    </row>
    <row r="4" spans="2:13" ht="15" customHeight="1" x14ac:dyDescent="0.3">
      <c r="B4" s="442" t="s">
        <v>128</v>
      </c>
      <c r="C4" s="442"/>
      <c r="D4" s="442"/>
      <c r="E4" s="442"/>
      <c r="F4" s="442"/>
      <c r="G4" s="442"/>
      <c r="H4" s="442"/>
      <c r="I4" s="442"/>
      <c r="J4" s="442"/>
      <c r="K4" s="442"/>
      <c r="L4" s="442"/>
      <c r="M4" s="442"/>
    </row>
    <row r="5" spans="2:13" ht="20.100000000000001" customHeight="1" x14ac:dyDescent="0.3">
      <c r="B5" s="455" t="s">
        <v>88</v>
      </c>
      <c r="C5" s="456"/>
      <c r="D5" s="456"/>
      <c r="E5" s="456"/>
      <c r="F5" s="456"/>
      <c r="G5" s="456"/>
      <c r="H5" s="456"/>
      <c r="I5" s="456"/>
      <c r="J5" s="456"/>
      <c r="K5" s="456"/>
      <c r="L5" s="456"/>
      <c r="M5" s="457"/>
    </row>
    <row r="6" spans="2:13" s="11" customFormat="1" ht="20.100000000000001" customHeight="1" x14ac:dyDescent="0.3">
      <c r="B6" s="446" t="s">
        <v>89</v>
      </c>
      <c r="C6" s="447"/>
      <c r="D6" s="447"/>
      <c r="E6" s="447"/>
      <c r="F6" s="447"/>
      <c r="G6" s="447"/>
      <c r="H6" s="447"/>
      <c r="I6" s="447"/>
      <c r="J6" s="447"/>
      <c r="K6" s="447"/>
      <c r="L6" s="447"/>
      <c r="M6" s="448"/>
    </row>
    <row r="7" spans="2:13" s="8" customFormat="1" ht="20.100000000000001" customHeight="1" x14ac:dyDescent="0.3">
      <c r="B7" s="23" t="s">
        <v>19</v>
      </c>
      <c r="C7" s="24" t="s">
        <v>109</v>
      </c>
      <c r="D7" s="23">
        <v>2</v>
      </c>
      <c r="E7" s="24" t="s">
        <v>75</v>
      </c>
      <c r="F7" s="23">
        <v>4</v>
      </c>
      <c r="G7" s="24" t="s">
        <v>39</v>
      </c>
      <c r="H7" s="23">
        <v>6</v>
      </c>
      <c r="I7" s="24" t="s">
        <v>40</v>
      </c>
      <c r="J7" s="23">
        <v>8</v>
      </c>
      <c r="K7" s="24" t="s">
        <v>74</v>
      </c>
      <c r="L7" s="23">
        <v>10</v>
      </c>
      <c r="M7" s="24" t="s">
        <v>73</v>
      </c>
    </row>
    <row r="8" spans="2:13" s="8" customFormat="1" ht="26.25" customHeight="1" x14ac:dyDescent="0.3">
      <c r="B8" s="23" t="s">
        <v>20</v>
      </c>
      <c r="C8" s="24" t="s">
        <v>175</v>
      </c>
      <c r="D8" s="23">
        <v>2</v>
      </c>
      <c r="E8" s="24" t="s">
        <v>52</v>
      </c>
      <c r="F8" s="23">
        <v>4</v>
      </c>
      <c r="G8" s="24" t="s">
        <v>53</v>
      </c>
      <c r="H8" s="23">
        <v>6</v>
      </c>
      <c r="I8" s="24" t="s">
        <v>54</v>
      </c>
      <c r="J8" s="23">
        <v>8</v>
      </c>
      <c r="K8" s="24" t="s">
        <v>55</v>
      </c>
      <c r="L8" s="23">
        <v>10</v>
      </c>
      <c r="M8" s="24" t="s">
        <v>56</v>
      </c>
    </row>
    <row r="9" spans="2:13" s="8" customFormat="1" ht="20.100000000000001" customHeight="1" x14ac:dyDescent="0.3">
      <c r="B9" s="23" t="s">
        <v>34</v>
      </c>
      <c r="C9" s="24" t="s">
        <v>110</v>
      </c>
      <c r="D9" s="23">
        <v>2</v>
      </c>
      <c r="E9" s="24" t="s">
        <v>42</v>
      </c>
      <c r="F9" s="23">
        <v>4</v>
      </c>
      <c r="G9" s="24" t="s">
        <v>43</v>
      </c>
      <c r="H9" s="23">
        <v>6</v>
      </c>
      <c r="I9" s="24" t="s">
        <v>44</v>
      </c>
      <c r="J9" s="23">
        <v>8</v>
      </c>
      <c r="K9" s="24" t="s">
        <v>45</v>
      </c>
      <c r="L9" s="23">
        <v>10</v>
      </c>
      <c r="M9" s="24" t="s">
        <v>46</v>
      </c>
    </row>
    <row r="10" spans="2:13" s="8" customFormat="1" ht="20.100000000000001" customHeight="1" x14ac:dyDescent="0.3">
      <c r="B10" s="23" t="s">
        <v>21</v>
      </c>
      <c r="C10" s="24" t="s">
        <v>111</v>
      </c>
      <c r="D10" s="23">
        <v>2</v>
      </c>
      <c r="E10" s="24" t="s">
        <v>42</v>
      </c>
      <c r="F10" s="23">
        <v>4</v>
      </c>
      <c r="G10" s="24" t="s">
        <v>43</v>
      </c>
      <c r="H10" s="23">
        <v>6</v>
      </c>
      <c r="I10" s="24" t="s">
        <v>44</v>
      </c>
      <c r="J10" s="23">
        <v>8</v>
      </c>
      <c r="K10" s="24" t="s">
        <v>45</v>
      </c>
      <c r="L10" s="23">
        <v>10</v>
      </c>
      <c r="M10" s="24" t="s">
        <v>46</v>
      </c>
    </row>
    <row r="11" spans="2:13" s="8" customFormat="1" ht="20.100000000000001" customHeight="1" thickBot="1" x14ac:dyDescent="0.35">
      <c r="B11" s="23" t="s">
        <v>22</v>
      </c>
      <c r="C11" s="24" t="s">
        <v>112</v>
      </c>
      <c r="D11" s="23">
        <v>2</v>
      </c>
      <c r="E11" s="24" t="s">
        <v>176</v>
      </c>
      <c r="F11" s="23">
        <v>4</v>
      </c>
      <c r="G11" s="24" t="s">
        <v>179</v>
      </c>
      <c r="H11" s="23">
        <v>6</v>
      </c>
      <c r="I11" s="24" t="s">
        <v>180</v>
      </c>
      <c r="J11" s="23">
        <v>8</v>
      </c>
      <c r="K11" s="24" t="s">
        <v>181</v>
      </c>
      <c r="L11" s="23">
        <v>10</v>
      </c>
      <c r="M11" s="24" t="s">
        <v>182</v>
      </c>
    </row>
    <row r="12" spans="2:13" s="8" customFormat="1" ht="20.100000000000001" customHeight="1" thickBot="1" x14ac:dyDescent="0.35">
      <c r="B12" s="443" t="s">
        <v>69</v>
      </c>
      <c r="C12" s="444"/>
      <c r="D12" s="28"/>
      <c r="E12" s="35" t="s">
        <v>32</v>
      </c>
      <c r="F12" s="29"/>
      <c r="G12" s="35" t="s">
        <v>32</v>
      </c>
      <c r="H12" s="29"/>
      <c r="I12" s="35" t="s">
        <v>32</v>
      </c>
      <c r="J12" s="30"/>
      <c r="K12" s="35" t="s">
        <v>32</v>
      </c>
      <c r="L12" s="30"/>
      <c r="M12" s="35" t="s">
        <v>32</v>
      </c>
    </row>
    <row r="13" spans="2:13" s="16" customFormat="1" ht="12" customHeight="1" x14ac:dyDescent="0.3">
      <c r="B13" s="31"/>
      <c r="C13" s="32"/>
      <c r="D13" s="32"/>
      <c r="E13" s="32"/>
      <c r="F13" s="32"/>
      <c r="G13" s="32"/>
      <c r="H13" s="32"/>
      <c r="I13" s="32"/>
      <c r="J13" s="32"/>
      <c r="K13" s="32"/>
      <c r="L13" s="32"/>
      <c r="M13" s="33"/>
    </row>
    <row r="14" spans="2:13" s="16" customFormat="1" ht="20.100000000000001" customHeight="1" x14ac:dyDescent="0.3">
      <c r="B14" s="455" t="s">
        <v>90</v>
      </c>
      <c r="C14" s="456"/>
      <c r="D14" s="456"/>
      <c r="E14" s="456"/>
      <c r="F14" s="456"/>
      <c r="G14" s="456"/>
      <c r="H14" s="456"/>
      <c r="I14" s="456"/>
      <c r="J14" s="456"/>
      <c r="K14" s="456"/>
      <c r="L14" s="456"/>
      <c r="M14" s="457"/>
    </row>
    <row r="15" spans="2:13" s="16" customFormat="1" ht="20.100000000000001" customHeight="1" x14ac:dyDescent="0.3">
      <c r="B15" s="23" t="s">
        <v>19</v>
      </c>
      <c r="C15" s="43"/>
      <c r="D15" s="23">
        <v>2</v>
      </c>
      <c r="E15" s="24" t="s">
        <v>222</v>
      </c>
      <c r="F15" s="23">
        <v>4</v>
      </c>
      <c r="G15" s="24" t="s">
        <v>177</v>
      </c>
      <c r="H15" s="23">
        <v>6</v>
      </c>
      <c r="I15" s="24" t="s">
        <v>178</v>
      </c>
      <c r="J15" s="23">
        <v>8</v>
      </c>
      <c r="K15" s="24" t="s">
        <v>223</v>
      </c>
      <c r="L15" s="23">
        <v>10</v>
      </c>
      <c r="M15" s="24" t="s">
        <v>224</v>
      </c>
    </row>
    <row r="16" spans="2:13" s="16" customFormat="1" ht="20.100000000000001" customHeight="1" x14ac:dyDescent="0.3">
      <c r="B16" s="23" t="s">
        <v>20</v>
      </c>
      <c r="C16" s="43"/>
      <c r="D16" s="23">
        <v>2</v>
      </c>
      <c r="E16" s="24" t="s">
        <v>222</v>
      </c>
      <c r="F16" s="23">
        <v>4</v>
      </c>
      <c r="G16" s="24" t="s">
        <v>177</v>
      </c>
      <c r="H16" s="23">
        <v>6</v>
      </c>
      <c r="I16" s="24" t="s">
        <v>178</v>
      </c>
      <c r="J16" s="23">
        <v>8</v>
      </c>
      <c r="K16" s="24" t="s">
        <v>223</v>
      </c>
      <c r="L16" s="23">
        <v>10</v>
      </c>
      <c r="M16" s="24" t="s">
        <v>224</v>
      </c>
    </row>
    <row r="17" spans="2:13" s="16" customFormat="1" ht="20.100000000000001" customHeight="1" x14ac:dyDescent="0.3">
      <c r="B17" s="23" t="s">
        <v>34</v>
      </c>
      <c r="C17" s="43"/>
      <c r="D17" s="23">
        <v>2</v>
      </c>
      <c r="E17" s="24" t="s">
        <v>222</v>
      </c>
      <c r="F17" s="23">
        <v>4</v>
      </c>
      <c r="G17" s="24" t="s">
        <v>177</v>
      </c>
      <c r="H17" s="23">
        <v>6</v>
      </c>
      <c r="I17" s="24" t="s">
        <v>178</v>
      </c>
      <c r="J17" s="23">
        <v>8</v>
      </c>
      <c r="K17" s="24" t="s">
        <v>223</v>
      </c>
      <c r="L17" s="23">
        <v>10</v>
      </c>
      <c r="M17" s="24" t="s">
        <v>224</v>
      </c>
    </row>
    <row r="18" spans="2:13" s="16" customFormat="1" ht="20.100000000000001" customHeight="1" x14ac:dyDescent="0.3">
      <c r="B18" s="23" t="s">
        <v>21</v>
      </c>
      <c r="C18" s="43"/>
      <c r="D18" s="23">
        <v>2</v>
      </c>
      <c r="E18" s="24" t="s">
        <v>222</v>
      </c>
      <c r="F18" s="23">
        <v>4</v>
      </c>
      <c r="G18" s="24" t="s">
        <v>177</v>
      </c>
      <c r="H18" s="23">
        <v>6</v>
      </c>
      <c r="I18" s="24" t="s">
        <v>178</v>
      </c>
      <c r="J18" s="23">
        <v>8</v>
      </c>
      <c r="K18" s="24" t="s">
        <v>223</v>
      </c>
      <c r="L18" s="23">
        <v>10</v>
      </c>
      <c r="M18" s="24" t="s">
        <v>224</v>
      </c>
    </row>
    <row r="19" spans="2:13" s="16" customFormat="1" ht="20.100000000000001" customHeight="1" thickBot="1" x14ac:dyDescent="0.35">
      <c r="B19" s="23" t="s">
        <v>22</v>
      </c>
      <c r="C19" s="43"/>
      <c r="D19" s="23">
        <v>2</v>
      </c>
      <c r="E19" s="24" t="s">
        <v>222</v>
      </c>
      <c r="F19" s="23">
        <v>4</v>
      </c>
      <c r="G19" s="24" t="s">
        <v>177</v>
      </c>
      <c r="H19" s="23">
        <v>6</v>
      </c>
      <c r="I19" s="24" t="s">
        <v>178</v>
      </c>
      <c r="J19" s="23">
        <v>8</v>
      </c>
      <c r="K19" s="24" t="s">
        <v>223</v>
      </c>
      <c r="L19" s="23">
        <v>10</v>
      </c>
      <c r="M19" s="24" t="s">
        <v>224</v>
      </c>
    </row>
    <row r="20" spans="2:13" ht="20.100000000000001" customHeight="1" thickBot="1" x14ac:dyDescent="0.35">
      <c r="B20" s="443" t="s">
        <v>69</v>
      </c>
      <c r="C20" s="444"/>
      <c r="D20" s="28"/>
      <c r="E20" s="35" t="s">
        <v>32</v>
      </c>
      <c r="F20" s="29"/>
      <c r="G20" s="35" t="s">
        <v>32</v>
      </c>
      <c r="H20" s="29"/>
      <c r="I20" s="35" t="s">
        <v>32</v>
      </c>
      <c r="J20" s="30"/>
      <c r="K20" s="35" t="s">
        <v>32</v>
      </c>
      <c r="L20" s="30"/>
      <c r="M20" s="49" t="s">
        <v>32</v>
      </c>
    </row>
    <row r="21" spans="2:13" ht="11.25" customHeight="1" thickBot="1" x14ac:dyDescent="0.35">
      <c r="B21" s="50"/>
      <c r="C21" s="51"/>
      <c r="D21" s="44"/>
      <c r="E21" s="51"/>
      <c r="F21" s="44"/>
      <c r="G21" s="35"/>
      <c r="H21" s="45"/>
      <c r="I21" s="35"/>
      <c r="J21" s="45"/>
      <c r="K21" s="35"/>
      <c r="L21" s="35"/>
      <c r="M21" s="48"/>
    </row>
    <row r="22" spans="2:13" ht="20.100000000000001" customHeight="1" thickBot="1" x14ac:dyDescent="0.35">
      <c r="B22" s="443" t="s">
        <v>91</v>
      </c>
      <c r="C22" s="444"/>
      <c r="D22" s="28"/>
      <c r="E22" s="35" t="s">
        <v>32</v>
      </c>
      <c r="F22" s="29"/>
      <c r="G22" s="35" t="s">
        <v>32</v>
      </c>
      <c r="H22" s="29"/>
      <c r="I22" s="35" t="s">
        <v>32</v>
      </c>
      <c r="J22" s="30"/>
      <c r="K22" s="35" t="s">
        <v>32</v>
      </c>
      <c r="L22" s="30"/>
      <c r="M22" s="35" t="s">
        <v>32</v>
      </c>
    </row>
    <row r="23" spans="2:13" ht="11.25" customHeight="1" thickBot="1" x14ac:dyDescent="0.35">
      <c r="B23" s="50"/>
      <c r="C23" s="51"/>
      <c r="D23" s="46"/>
      <c r="E23" s="35"/>
      <c r="F23" s="41"/>
      <c r="G23" s="35"/>
      <c r="H23" s="41"/>
      <c r="I23" s="35"/>
      <c r="J23" s="42"/>
      <c r="K23" s="35"/>
      <c r="L23" s="42"/>
      <c r="M23" s="35"/>
    </row>
    <row r="24" spans="2:13" s="7" customFormat="1" ht="20.100000000000001" customHeight="1" thickBot="1" x14ac:dyDescent="0.35">
      <c r="B24" s="455" t="s">
        <v>92</v>
      </c>
      <c r="C24" s="456"/>
      <c r="D24" s="456"/>
      <c r="E24" s="456"/>
      <c r="F24" s="456"/>
      <c r="G24" s="456"/>
      <c r="H24" s="29"/>
      <c r="I24" s="47" t="s">
        <v>70</v>
      </c>
      <c r="J24" s="456" t="s">
        <v>68</v>
      </c>
      <c r="K24" s="456"/>
      <c r="L24" s="456"/>
      <c r="M24" s="457"/>
    </row>
    <row r="25" spans="2:13" s="16" customFormat="1" ht="10.5" customHeight="1" x14ac:dyDescent="0.3">
      <c r="B25" s="55"/>
      <c r="C25" s="55"/>
      <c r="D25" s="55"/>
      <c r="E25" s="55"/>
      <c r="F25" s="55"/>
      <c r="G25" s="55"/>
      <c r="H25" s="55"/>
      <c r="I25" s="55"/>
      <c r="J25" s="55"/>
      <c r="K25" s="55"/>
      <c r="L25" s="55"/>
      <c r="M25" s="55"/>
    </row>
    <row r="26" spans="2:13" s="7" customFormat="1" ht="20.100000000000001" customHeight="1" x14ac:dyDescent="0.3">
      <c r="B26" s="451" t="s">
        <v>14</v>
      </c>
      <c r="C26" s="463"/>
      <c r="D26" s="463"/>
      <c r="E26" s="463"/>
      <c r="F26" s="463"/>
      <c r="G26" s="463"/>
      <c r="H26" s="463"/>
      <c r="I26" s="463"/>
      <c r="J26" s="463"/>
      <c r="K26" s="463"/>
      <c r="L26" s="463"/>
      <c r="M26" s="452"/>
    </row>
    <row r="27" spans="2:13" s="12" customFormat="1" ht="20.100000000000001" customHeight="1" x14ac:dyDescent="0.3">
      <c r="B27" s="13"/>
      <c r="C27" s="14"/>
      <c r="D27" s="451" t="s">
        <v>9</v>
      </c>
      <c r="E27" s="452"/>
      <c r="F27" s="451" t="s">
        <v>9</v>
      </c>
      <c r="G27" s="452"/>
      <c r="H27" s="451" t="s">
        <v>9</v>
      </c>
      <c r="I27" s="452"/>
      <c r="J27" s="451" t="s">
        <v>10</v>
      </c>
      <c r="K27" s="452"/>
      <c r="L27" s="451" t="s">
        <v>11</v>
      </c>
      <c r="M27" s="452"/>
    </row>
    <row r="28" spans="2:13" ht="20.100000000000001" customHeight="1" x14ac:dyDescent="0.3">
      <c r="B28" s="17"/>
      <c r="C28" s="36" t="s">
        <v>15</v>
      </c>
      <c r="D28" s="449"/>
      <c r="E28" s="450"/>
      <c r="F28" s="449"/>
      <c r="G28" s="450"/>
      <c r="H28" s="449"/>
      <c r="I28" s="450"/>
      <c r="J28" s="449"/>
      <c r="K28" s="450"/>
      <c r="L28" s="21" t="s">
        <v>37</v>
      </c>
      <c r="M28" s="38" t="s">
        <v>12</v>
      </c>
    </row>
    <row r="29" spans="2:13" ht="20.100000000000001" customHeight="1" x14ac:dyDescent="0.3">
      <c r="B29" s="17"/>
      <c r="C29" s="36" t="s">
        <v>16</v>
      </c>
      <c r="D29" s="449"/>
      <c r="E29" s="450"/>
      <c r="F29" s="449"/>
      <c r="G29" s="450"/>
      <c r="H29" s="449"/>
      <c r="I29" s="450"/>
      <c r="J29" s="449"/>
      <c r="K29" s="450"/>
      <c r="L29" s="21" t="s">
        <v>37</v>
      </c>
      <c r="M29" s="38" t="s">
        <v>13</v>
      </c>
    </row>
    <row r="30" spans="2:13" ht="20.100000000000001" customHeight="1" x14ac:dyDescent="0.3">
      <c r="B30" s="18"/>
      <c r="C30" s="37" t="s">
        <v>17</v>
      </c>
      <c r="D30" s="453"/>
      <c r="E30" s="454"/>
      <c r="F30" s="453"/>
      <c r="G30" s="454"/>
      <c r="H30" s="453"/>
      <c r="I30" s="454"/>
      <c r="J30" s="453"/>
      <c r="K30" s="454"/>
      <c r="L30" s="15"/>
      <c r="M30" s="39" t="s">
        <v>33</v>
      </c>
    </row>
    <row r="31" spans="2:13" ht="9.75" customHeight="1" x14ac:dyDescent="0.3"/>
    <row r="32" spans="2:13" ht="18.75" customHeight="1" x14ac:dyDescent="0.3">
      <c r="B32" s="459" t="s">
        <v>114</v>
      </c>
      <c r="C32" s="460" t="s">
        <v>125</v>
      </c>
      <c r="D32" s="460"/>
      <c r="E32" s="460"/>
      <c r="F32" s="460"/>
      <c r="G32" s="460"/>
      <c r="H32" s="460"/>
      <c r="I32" s="460"/>
      <c r="J32" s="460"/>
      <c r="K32" s="460"/>
      <c r="L32" s="462" t="s">
        <v>142</v>
      </c>
      <c r="M32" s="462"/>
    </row>
    <row r="33" spans="2:11" ht="12" customHeight="1" x14ac:dyDescent="0.3">
      <c r="B33" s="459"/>
      <c r="C33" s="460" t="s">
        <v>126</v>
      </c>
      <c r="D33" s="460"/>
      <c r="E33" s="460"/>
      <c r="F33" s="460"/>
      <c r="G33" s="460"/>
      <c r="H33" s="460"/>
      <c r="I33" s="460"/>
      <c r="J33" s="460"/>
      <c r="K33" s="460"/>
    </row>
    <row r="34" spans="2:11" ht="12" customHeight="1" x14ac:dyDescent="0.3">
      <c r="B34" s="6"/>
      <c r="C34" s="460"/>
      <c r="D34" s="460"/>
      <c r="E34" s="460"/>
      <c r="F34" s="460"/>
      <c r="G34" s="460"/>
    </row>
    <row r="35" spans="2:11" x14ac:dyDescent="0.3">
      <c r="B35" s="6"/>
    </row>
    <row r="36" spans="2:11" ht="6" customHeight="1" x14ac:dyDescent="0.3">
      <c r="B36" s="6"/>
    </row>
    <row r="37" spans="2:11" ht="18" customHeight="1" x14ac:dyDescent="0.3">
      <c r="B37" s="6"/>
    </row>
    <row r="38" spans="2:11" ht="12" customHeight="1" x14ac:dyDescent="0.3">
      <c r="B38" s="6"/>
    </row>
    <row r="39" spans="2:11" ht="13.5" customHeight="1" x14ac:dyDescent="0.3">
      <c r="B39" s="6"/>
    </row>
  </sheetData>
  <mergeCells count="34">
    <mergeCell ref="B4:M4"/>
    <mergeCell ref="D28:E28"/>
    <mergeCell ref="F28:G28"/>
    <mergeCell ref="H28:I28"/>
    <mergeCell ref="J28:K28"/>
    <mergeCell ref="B26:M26"/>
    <mergeCell ref="D27:E27"/>
    <mergeCell ref="F27:G27"/>
    <mergeCell ref="H27:I27"/>
    <mergeCell ref="J27:K27"/>
    <mergeCell ref="L27:M27"/>
    <mergeCell ref="H30:I30"/>
    <mergeCell ref="J30:K30"/>
    <mergeCell ref="C34:G34"/>
    <mergeCell ref="C32:K32"/>
    <mergeCell ref="D29:E29"/>
    <mergeCell ref="F29:G29"/>
    <mergeCell ref="H29:I29"/>
    <mergeCell ref="B32:B33"/>
    <mergeCell ref="C33:K33"/>
    <mergeCell ref="J29:K29"/>
    <mergeCell ref="B2:M2"/>
    <mergeCell ref="B5:M5"/>
    <mergeCell ref="B6:M6"/>
    <mergeCell ref="B12:C12"/>
    <mergeCell ref="B14:M14"/>
    <mergeCell ref="B3:M3"/>
    <mergeCell ref="B20:C20"/>
    <mergeCell ref="B22:C22"/>
    <mergeCell ref="B24:G24"/>
    <mergeCell ref="J24:M24"/>
    <mergeCell ref="L32:M32"/>
    <mergeCell ref="D30:E30"/>
    <mergeCell ref="F30:G30"/>
  </mergeCells>
  <printOptions horizontalCentered="1"/>
  <pageMargins left="0.39370078740157483" right="0.39370078740157483" top="0.39370078740157483" bottom="0.39370078740157483" header="0.31496062992125984" footer="0.31496062992125984"/>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M37"/>
  <sheetViews>
    <sheetView workbookViewId="0">
      <selection activeCell="C20" sqref="C20"/>
    </sheetView>
  </sheetViews>
  <sheetFormatPr defaultColWidth="3.6640625" defaultRowHeight="11.4" x14ac:dyDescent="0.3"/>
  <cols>
    <col min="1" max="1" width="1" style="6" customWidth="1"/>
    <col min="2" max="2" width="3.6640625" style="12" customWidth="1"/>
    <col min="3" max="3" width="48.33203125" style="12" customWidth="1"/>
    <col min="4" max="4" width="3.6640625" style="12" customWidth="1"/>
    <col min="5" max="5" width="19.44140625" style="6" bestFit="1" customWidth="1"/>
    <col min="6" max="6" width="3.6640625" style="12" customWidth="1"/>
    <col min="7" max="7" width="23.33203125" style="6" bestFit="1" customWidth="1"/>
    <col min="8" max="8" width="3.6640625" style="12"/>
    <col min="9" max="9" width="20.5546875" style="6" customWidth="1"/>
    <col min="10" max="10" width="4.109375" style="6" customWidth="1"/>
    <col min="11" max="11" width="20.44140625" style="6" customWidth="1"/>
    <col min="12" max="12" width="3.6640625" style="6"/>
    <col min="13" max="13" width="28.88671875" style="6" customWidth="1"/>
    <col min="14" max="14" width="0.5546875" style="6" customWidth="1"/>
    <col min="15" max="16384" width="3.6640625" style="6"/>
  </cols>
  <sheetData>
    <row r="1" spans="2:13" ht="4.5" customHeight="1" x14ac:dyDescent="0.3"/>
    <row r="2" spans="2:13" ht="27" customHeight="1" x14ac:dyDescent="0.3">
      <c r="B2" s="441" t="s">
        <v>196</v>
      </c>
      <c r="C2" s="441"/>
      <c r="D2" s="441"/>
      <c r="E2" s="441"/>
      <c r="F2" s="441"/>
      <c r="G2" s="441"/>
      <c r="H2" s="441"/>
      <c r="I2" s="441"/>
      <c r="J2" s="441"/>
      <c r="K2" s="441"/>
      <c r="L2" s="441"/>
      <c r="M2" s="441"/>
    </row>
    <row r="3" spans="2:13" ht="38.25" customHeight="1" x14ac:dyDescent="0.3">
      <c r="B3" s="461" t="s">
        <v>242</v>
      </c>
      <c r="C3" s="461"/>
      <c r="D3" s="461"/>
      <c r="E3" s="461"/>
      <c r="F3" s="461"/>
      <c r="G3" s="461"/>
      <c r="H3" s="461"/>
      <c r="I3" s="461"/>
      <c r="J3" s="461"/>
      <c r="K3" s="461"/>
      <c r="L3" s="461"/>
      <c r="M3" s="461"/>
    </row>
    <row r="4" spans="2:13" ht="19.5" customHeight="1" x14ac:dyDescent="0.3">
      <c r="B4" s="442" t="s">
        <v>174</v>
      </c>
      <c r="C4" s="442"/>
      <c r="D4" s="442"/>
      <c r="E4" s="442"/>
      <c r="F4" s="442"/>
      <c r="G4" s="442"/>
      <c r="H4" s="442"/>
      <c r="I4" s="442"/>
      <c r="J4" s="442"/>
      <c r="K4" s="442"/>
      <c r="L4" s="442"/>
      <c r="M4" s="442"/>
    </row>
    <row r="5" spans="2:13" s="11" customFormat="1" ht="20.100000000000001" customHeight="1" x14ac:dyDescent="0.3">
      <c r="B5" s="464" t="s">
        <v>221</v>
      </c>
      <c r="C5" s="464"/>
      <c r="D5" s="464"/>
      <c r="E5" s="464"/>
      <c r="F5" s="464"/>
      <c r="G5" s="464"/>
      <c r="H5" s="464"/>
      <c r="I5" s="464"/>
      <c r="J5" s="464"/>
      <c r="K5" s="464"/>
      <c r="L5" s="464"/>
      <c r="M5" s="464"/>
    </row>
    <row r="6" spans="2:13" s="8" customFormat="1" ht="20.100000000000001" customHeight="1" x14ac:dyDescent="0.3">
      <c r="B6" s="56" t="s">
        <v>19</v>
      </c>
      <c r="C6" s="57" t="s">
        <v>211</v>
      </c>
      <c r="D6" s="56">
        <v>10</v>
      </c>
      <c r="E6" s="57" t="s">
        <v>162</v>
      </c>
      <c r="F6" s="56">
        <v>20</v>
      </c>
      <c r="G6" s="57" t="s">
        <v>163</v>
      </c>
      <c r="H6" s="56">
        <v>30</v>
      </c>
      <c r="I6" s="57" t="s">
        <v>164</v>
      </c>
      <c r="J6" s="56">
        <v>40</v>
      </c>
      <c r="K6" s="57" t="s">
        <v>165</v>
      </c>
      <c r="L6" s="56">
        <v>50</v>
      </c>
      <c r="M6" s="57" t="s">
        <v>166</v>
      </c>
    </row>
    <row r="7" spans="2:13" s="8" customFormat="1" ht="21.75" customHeight="1" x14ac:dyDescent="0.3">
      <c r="B7" s="56" t="s">
        <v>20</v>
      </c>
      <c r="C7" s="57" t="s">
        <v>213</v>
      </c>
      <c r="D7" s="56">
        <v>10</v>
      </c>
      <c r="E7" s="57" t="s">
        <v>161</v>
      </c>
      <c r="F7" s="56">
        <v>20</v>
      </c>
      <c r="G7" s="57" t="s">
        <v>160</v>
      </c>
      <c r="H7" s="56">
        <v>30</v>
      </c>
      <c r="I7" s="57" t="s">
        <v>159</v>
      </c>
      <c r="J7" s="56">
        <v>40</v>
      </c>
      <c r="K7" s="57" t="s">
        <v>158</v>
      </c>
      <c r="L7" s="56">
        <v>50</v>
      </c>
      <c r="M7" s="57" t="s">
        <v>157</v>
      </c>
    </row>
    <row r="8" spans="2:13" s="8" customFormat="1" ht="24.75" customHeight="1" x14ac:dyDescent="0.3">
      <c r="B8" s="56" t="s">
        <v>93</v>
      </c>
      <c r="C8" s="57" t="s">
        <v>212</v>
      </c>
      <c r="D8" s="56">
        <v>10</v>
      </c>
      <c r="E8" s="57" t="s">
        <v>75</v>
      </c>
      <c r="F8" s="56">
        <v>20</v>
      </c>
      <c r="G8" s="57" t="s">
        <v>39</v>
      </c>
      <c r="H8" s="56">
        <v>30</v>
      </c>
      <c r="I8" s="57" t="s">
        <v>40</v>
      </c>
      <c r="J8" s="56">
        <v>40</v>
      </c>
      <c r="K8" s="57" t="s">
        <v>74</v>
      </c>
      <c r="L8" s="56">
        <v>50</v>
      </c>
      <c r="M8" s="57" t="s">
        <v>73</v>
      </c>
    </row>
    <row r="9" spans="2:13" s="8" customFormat="1" ht="20.100000000000001" customHeight="1" x14ac:dyDescent="0.3">
      <c r="B9" s="58" t="s">
        <v>21</v>
      </c>
      <c r="C9" s="57" t="s">
        <v>144</v>
      </c>
      <c r="D9" s="56">
        <v>10</v>
      </c>
      <c r="E9" s="57" t="s">
        <v>167</v>
      </c>
      <c r="F9" s="56">
        <v>20</v>
      </c>
      <c r="G9" s="57" t="s">
        <v>94</v>
      </c>
      <c r="H9" s="56">
        <v>30</v>
      </c>
      <c r="I9" s="57" t="s">
        <v>95</v>
      </c>
      <c r="J9" s="56">
        <v>40</v>
      </c>
      <c r="K9" s="57" t="s">
        <v>96</v>
      </c>
      <c r="L9" s="56">
        <v>50</v>
      </c>
      <c r="M9" s="57" t="s">
        <v>168</v>
      </c>
    </row>
    <row r="10" spans="2:13" s="8" customFormat="1" ht="20.100000000000001" customHeight="1" x14ac:dyDescent="0.3">
      <c r="B10" s="56" t="s">
        <v>22</v>
      </c>
      <c r="C10" s="57" t="s">
        <v>145</v>
      </c>
      <c r="D10" s="56">
        <v>10</v>
      </c>
      <c r="E10" s="57" t="s">
        <v>172</v>
      </c>
      <c r="F10" s="56">
        <v>20</v>
      </c>
      <c r="G10" s="57" t="s">
        <v>171</v>
      </c>
      <c r="H10" s="56">
        <v>30</v>
      </c>
      <c r="I10" s="57" t="s">
        <v>170</v>
      </c>
      <c r="J10" s="56">
        <v>40</v>
      </c>
      <c r="K10" s="57" t="s">
        <v>169</v>
      </c>
      <c r="L10" s="56">
        <v>50</v>
      </c>
      <c r="M10" s="57" t="s">
        <v>2</v>
      </c>
    </row>
    <row r="11" spans="2:13" s="8" customFormat="1" ht="20.100000000000001" customHeight="1" x14ac:dyDescent="0.3">
      <c r="B11" s="56" t="s">
        <v>23</v>
      </c>
      <c r="C11" s="57" t="s">
        <v>214</v>
      </c>
      <c r="D11" s="56">
        <v>10</v>
      </c>
      <c r="E11" s="57" t="s">
        <v>97</v>
      </c>
      <c r="F11" s="56">
        <v>20</v>
      </c>
      <c r="G11" s="57" t="s">
        <v>98</v>
      </c>
      <c r="H11" s="56">
        <v>30</v>
      </c>
      <c r="I11" s="57" t="s">
        <v>99</v>
      </c>
      <c r="J11" s="56">
        <v>40</v>
      </c>
      <c r="K11" s="57" t="s">
        <v>100</v>
      </c>
      <c r="L11" s="56">
        <v>50</v>
      </c>
      <c r="M11" s="57" t="s">
        <v>101</v>
      </c>
    </row>
    <row r="12" spans="2:13" s="8" customFormat="1" ht="20.100000000000001" customHeight="1" x14ac:dyDescent="0.3">
      <c r="B12" s="56" t="s">
        <v>24</v>
      </c>
      <c r="C12" s="57" t="s">
        <v>243</v>
      </c>
      <c r="D12" s="56">
        <v>10</v>
      </c>
      <c r="E12" s="57" t="s">
        <v>103</v>
      </c>
      <c r="F12" s="56">
        <v>20</v>
      </c>
      <c r="G12" s="57" t="s">
        <v>104</v>
      </c>
      <c r="H12" s="56">
        <v>30</v>
      </c>
      <c r="I12" s="57" t="s">
        <v>102</v>
      </c>
      <c r="J12" s="56">
        <v>40</v>
      </c>
      <c r="K12" s="57" t="s">
        <v>105</v>
      </c>
      <c r="L12" s="56">
        <v>50</v>
      </c>
      <c r="M12" s="57" t="s">
        <v>173</v>
      </c>
    </row>
    <row r="13" spans="2:13" s="8" customFormat="1" ht="20.100000000000001" customHeight="1" thickBot="1" x14ac:dyDescent="0.35">
      <c r="B13" s="56" t="s">
        <v>25</v>
      </c>
      <c r="C13" s="57" t="s">
        <v>215</v>
      </c>
      <c r="D13" s="81">
        <v>10</v>
      </c>
      <c r="E13" s="82" t="s">
        <v>216</v>
      </c>
      <c r="F13" s="81">
        <v>20</v>
      </c>
      <c r="G13" s="82" t="s">
        <v>217</v>
      </c>
      <c r="H13" s="81">
        <v>30</v>
      </c>
      <c r="I13" s="82" t="s">
        <v>218</v>
      </c>
      <c r="J13" s="81">
        <v>40</v>
      </c>
      <c r="K13" s="82" t="s">
        <v>219</v>
      </c>
      <c r="L13" s="81">
        <v>50</v>
      </c>
      <c r="M13" s="57" t="s">
        <v>220</v>
      </c>
    </row>
    <row r="14" spans="2:13" s="8" customFormat="1" ht="20.100000000000001" customHeight="1" thickBot="1" x14ac:dyDescent="0.35">
      <c r="B14" s="443" t="s">
        <v>69</v>
      </c>
      <c r="C14" s="444"/>
      <c r="D14" s="28"/>
      <c r="E14" s="35" t="s">
        <v>32</v>
      </c>
      <c r="F14" s="29"/>
      <c r="G14" s="35" t="s">
        <v>32</v>
      </c>
      <c r="H14" s="29"/>
      <c r="I14" s="35" t="s">
        <v>32</v>
      </c>
      <c r="J14" s="30"/>
      <c r="K14" s="35" t="s">
        <v>32</v>
      </c>
      <c r="L14" s="30"/>
      <c r="M14" s="35" t="s">
        <v>32</v>
      </c>
    </row>
    <row r="15" spans="2:13" s="16" customFormat="1" ht="36.75" customHeight="1" x14ac:dyDescent="0.3">
      <c r="B15" s="438" t="s">
        <v>244</v>
      </c>
      <c r="C15" s="439"/>
      <c r="D15" s="439"/>
      <c r="E15" s="439"/>
      <c r="F15" s="439"/>
      <c r="G15" s="439"/>
      <c r="H15" s="439"/>
      <c r="I15" s="439"/>
      <c r="J15" s="439"/>
      <c r="K15" s="439"/>
      <c r="L15" s="439"/>
      <c r="M15" s="440"/>
    </row>
    <row r="16" spans="2:13" s="16" customFormat="1" ht="4.5" customHeight="1" x14ac:dyDescent="0.3">
      <c r="B16" s="52"/>
      <c r="C16" s="53"/>
      <c r="D16" s="53"/>
      <c r="E16" s="53"/>
      <c r="F16" s="53"/>
      <c r="G16" s="53"/>
      <c r="H16" s="53"/>
      <c r="I16" s="53"/>
      <c r="J16" s="53"/>
      <c r="K16" s="53"/>
      <c r="L16" s="53"/>
      <c r="M16" s="54"/>
    </row>
    <row r="17" spans="2:13" s="16" customFormat="1" ht="15" customHeight="1" x14ac:dyDescent="0.3">
      <c r="B17" s="455" t="s">
        <v>90</v>
      </c>
      <c r="C17" s="456"/>
      <c r="D17" s="456"/>
      <c r="E17" s="456"/>
      <c r="F17" s="456"/>
      <c r="G17" s="456"/>
      <c r="H17" s="456"/>
      <c r="I17" s="456"/>
      <c r="J17" s="456"/>
      <c r="K17" s="456"/>
      <c r="L17" s="456"/>
      <c r="M17" s="457"/>
    </row>
    <row r="18" spans="2:13" s="16" customFormat="1" ht="20.100000000000001" customHeight="1" x14ac:dyDescent="0.3">
      <c r="B18" s="23" t="s">
        <v>19</v>
      </c>
      <c r="C18" s="43"/>
      <c r="D18" s="23">
        <v>2</v>
      </c>
      <c r="E18" s="24" t="s">
        <v>222</v>
      </c>
      <c r="F18" s="23">
        <v>4</v>
      </c>
      <c r="G18" s="24" t="s">
        <v>177</v>
      </c>
      <c r="H18" s="23">
        <v>6</v>
      </c>
      <c r="I18" s="24" t="s">
        <v>178</v>
      </c>
      <c r="J18" s="23">
        <v>8</v>
      </c>
      <c r="K18" s="24" t="s">
        <v>223</v>
      </c>
      <c r="L18" s="23">
        <v>10</v>
      </c>
      <c r="M18" s="24" t="s">
        <v>224</v>
      </c>
    </row>
    <row r="19" spans="2:13" s="16" customFormat="1" ht="20.100000000000001" customHeight="1" x14ac:dyDescent="0.3">
      <c r="B19" s="23" t="s">
        <v>20</v>
      </c>
      <c r="C19" s="43"/>
      <c r="D19" s="23">
        <v>2</v>
      </c>
      <c r="E19" s="24" t="s">
        <v>222</v>
      </c>
      <c r="F19" s="23">
        <v>4</v>
      </c>
      <c r="G19" s="24" t="s">
        <v>177</v>
      </c>
      <c r="H19" s="23">
        <v>6</v>
      </c>
      <c r="I19" s="24" t="s">
        <v>178</v>
      </c>
      <c r="J19" s="23">
        <v>8</v>
      </c>
      <c r="K19" s="24" t="s">
        <v>223</v>
      </c>
      <c r="L19" s="23">
        <v>10</v>
      </c>
      <c r="M19" s="24" t="s">
        <v>224</v>
      </c>
    </row>
    <row r="20" spans="2:13" s="16" customFormat="1" ht="20.100000000000001" customHeight="1" x14ac:dyDescent="0.3">
      <c r="B20" s="23" t="s">
        <v>34</v>
      </c>
      <c r="C20" s="43"/>
      <c r="D20" s="23">
        <v>2</v>
      </c>
      <c r="E20" s="24" t="s">
        <v>222</v>
      </c>
      <c r="F20" s="23">
        <v>4</v>
      </c>
      <c r="G20" s="24" t="s">
        <v>177</v>
      </c>
      <c r="H20" s="23">
        <v>6</v>
      </c>
      <c r="I20" s="24" t="s">
        <v>178</v>
      </c>
      <c r="J20" s="23">
        <v>8</v>
      </c>
      <c r="K20" s="24" t="s">
        <v>223</v>
      </c>
      <c r="L20" s="23">
        <v>10</v>
      </c>
      <c r="M20" s="24" t="s">
        <v>224</v>
      </c>
    </row>
    <row r="21" spans="2:13" s="16" customFormat="1" ht="20.100000000000001" customHeight="1" x14ac:dyDescent="0.3">
      <c r="B21" s="23" t="s">
        <v>21</v>
      </c>
      <c r="C21" s="43"/>
      <c r="D21" s="23">
        <v>2</v>
      </c>
      <c r="E21" s="24" t="s">
        <v>222</v>
      </c>
      <c r="F21" s="23">
        <v>4</v>
      </c>
      <c r="G21" s="24" t="s">
        <v>177</v>
      </c>
      <c r="H21" s="23">
        <v>6</v>
      </c>
      <c r="I21" s="24" t="s">
        <v>178</v>
      </c>
      <c r="J21" s="23">
        <v>8</v>
      </c>
      <c r="K21" s="24" t="s">
        <v>223</v>
      </c>
      <c r="L21" s="23">
        <v>10</v>
      </c>
      <c r="M21" s="24" t="s">
        <v>224</v>
      </c>
    </row>
    <row r="22" spans="2:13" s="16" customFormat="1" ht="20.100000000000001" customHeight="1" thickBot="1" x14ac:dyDescent="0.35">
      <c r="B22" s="23" t="s">
        <v>22</v>
      </c>
      <c r="C22" s="43"/>
      <c r="D22" s="23">
        <v>2</v>
      </c>
      <c r="E22" s="24" t="s">
        <v>222</v>
      </c>
      <c r="F22" s="23">
        <v>4</v>
      </c>
      <c r="G22" s="24" t="s">
        <v>177</v>
      </c>
      <c r="H22" s="23">
        <v>6</v>
      </c>
      <c r="I22" s="24" t="s">
        <v>178</v>
      </c>
      <c r="J22" s="23">
        <v>8</v>
      </c>
      <c r="K22" s="24" t="s">
        <v>223</v>
      </c>
      <c r="L22" s="23">
        <v>10</v>
      </c>
      <c r="M22" s="24" t="s">
        <v>224</v>
      </c>
    </row>
    <row r="23" spans="2:13" ht="20.100000000000001" customHeight="1" thickBot="1" x14ac:dyDescent="0.35">
      <c r="B23" s="443" t="s">
        <v>69</v>
      </c>
      <c r="C23" s="444"/>
      <c r="D23" s="28"/>
      <c r="E23" s="35" t="s">
        <v>32</v>
      </c>
      <c r="F23" s="29"/>
      <c r="G23" s="35" t="s">
        <v>32</v>
      </c>
      <c r="H23" s="29"/>
      <c r="I23" s="35" t="s">
        <v>32</v>
      </c>
      <c r="J23" s="30"/>
      <c r="K23" s="35" t="s">
        <v>32</v>
      </c>
      <c r="L23" s="30"/>
      <c r="M23" s="49" t="s">
        <v>32</v>
      </c>
    </row>
    <row r="24" spans="2:13" ht="11.25" customHeight="1" thickBot="1" x14ac:dyDescent="0.35">
      <c r="B24" s="50"/>
      <c r="C24" s="51"/>
      <c r="D24" s="44"/>
      <c r="E24" s="51"/>
      <c r="F24" s="44"/>
      <c r="G24" s="35"/>
      <c r="H24" s="45"/>
      <c r="I24" s="35"/>
      <c r="J24" s="45"/>
      <c r="K24" s="35"/>
      <c r="L24" s="35"/>
      <c r="M24" s="48"/>
    </row>
    <row r="25" spans="2:13" ht="20.100000000000001" customHeight="1" thickBot="1" x14ac:dyDescent="0.35">
      <c r="B25" s="443" t="s">
        <v>91</v>
      </c>
      <c r="C25" s="444"/>
      <c r="D25" s="28"/>
      <c r="E25" s="35" t="s">
        <v>32</v>
      </c>
      <c r="F25" s="29"/>
      <c r="G25" s="35" t="s">
        <v>32</v>
      </c>
      <c r="H25" s="29"/>
      <c r="I25" s="35" t="s">
        <v>32</v>
      </c>
      <c r="J25" s="30"/>
      <c r="K25" s="35" t="s">
        <v>32</v>
      </c>
      <c r="L25" s="30"/>
      <c r="M25" s="35" t="s">
        <v>32</v>
      </c>
    </row>
    <row r="26" spans="2:13" ht="6" customHeight="1" thickBot="1" x14ac:dyDescent="0.35">
      <c r="B26" s="50"/>
      <c r="C26" s="51"/>
      <c r="D26" s="46"/>
      <c r="E26" s="35"/>
      <c r="F26" s="41"/>
      <c r="G26" s="35"/>
      <c r="H26" s="41"/>
      <c r="I26" s="35"/>
      <c r="J26" s="42"/>
      <c r="K26" s="35"/>
      <c r="L26" s="42"/>
      <c r="M26" s="35"/>
    </row>
    <row r="27" spans="2:13" s="7" customFormat="1" ht="20.100000000000001" customHeight="1" thickBot="1" x14ac:dyDescent="0.35">
      <c r="B27" s="455" t="s">
        <v>92</v>
      </c>
      <c r="C27" s="456"/>
      <c r="D27" s="456"/>
      <c r="E27" s="456"/>
      <c r="F27" s="456"/>
      <c r="G27" s="456"/>
      <c r="H27" s="29"/>
      <c r="I27" s="47" t="s">
        <v>70</v>
      </c>
      <c r="J27" s="456" t="s">
        <v>68</v>
      </c>
      <c r="K27" s="456"/>
      <c r="L27" s="456"/>
      <c r="M27" s="457"/>
    </row>
    <row r="28" spans="2:13" s="16" customFormat="1" ht="11.25" customHeight="1" x14ac:dyDescent="0.3">
      <c r="B28" s="59"/>
      <c r="C28" s="59"/>
      <c r="D28" s="59"/>
      <c r="E28" s="59"/>
      <c r="F28" s="59"/>
      <c r="G28" s="59"/>
      <c r="H28" s="59"/>
      <c r="I28" s="59"/>
      <c r="J28" s="59"/>
      <c r="K28" s="59"/>
      <c r="L28" s="59"/>
      <c r="M28" s="59"/>
    </row>
    <row r="29" spans="2:13" s="7" customFormat="1" ht="31.5" customHeight="1" x14ac:dyDescent="0.3">
      <c r="B29" s="458" t="s">
        <v>14</v>
      </c>
      <c r="C29" s="458"/>
      <c r="D29" s="458"/>
      <c r="E29" s="458"/>
      <c r="F29" s="458"/>
      <c r="G29" s="458"/>
      <c r="H29" s="458"/>
      <c r="I29" s="458"/>
      <c r="J29" s="458"/>
      <c r="K29" s="458"/>
      <c r="L29" s="458"/>
      <c r="M29" s="458"/>
    </row>
    <row r="30" spans="2:13" s="12" customFormat="1" ht="20.100000000000001" customHeight="1" x14ac:dyDescent="0.3">
      <c r="B30" s="13"/>
      <c r="C30" s="14"/>
      <c r="D30" s="451" t="s">
        <v>9</v>
      </c>
      <c r="E30" s="452"/>
      <c r="F30" s="451" t="s">
        <v>9</v>
      </c>
      <c r="G30" s="452"/>
      <c r="H30" s="451" t="s">
        <v>9</v>
      </c>
      <c r="I30" s="452"/>
      <c r="J30" s="451" t="s">
        <v>10</v>
      </c>
      <c r="K30" s="452"/>
      <c r="L30" s="451" t="s">
        <v>11</v>
      </c>
      <c r="M30" s="452"/>
    </row>
    <row r="31" spans="2:13" ht="20.100000000000001" customHeight="1" x14ac:dyDescent="0.3">
      <c r="B31" s="17"/>
      <c r="C31" s="36" t="s">
        <v>15</v>
      </c>
      <c r="D31" s="449"/>
      <c r="E31" s="450"/>
      <c r="F31" s="449"/>
      <c r="G31" s="450"/>
      <c r="H31" s="449"/>
      <c r="I31" s="450"/>
      <c r="J31" s="449"/>
      <c r="K31" s="450"/>
      <c r="L31" s="21" t="s">
        <v>37</v>
      </c>
      <c r="M31" s="38" t="s">
        <v>12</v>
      </c>
    </row>
    <row r="32" spans="2:13" ht="20.100000000000001" customHeight="1" x14ac:dyDescent="0.3">
      <c r="B32" s="17"/>
      <c r="C32" s="36" t="s">
        <v>16</v>
      </c>
      <c r="D32" s="449"/>
      <c r="E32" s="450"/>
      <c r="F32" s="449"/>
      <c r="G32" s="450"/>
      <c r="H32" s="449"/>
      <c r="I32" s="450"/>
      <c r="J32" s="449"/>
      <c r="K32" s="450"/>
      <c r="L32" s="21" t="s">
        <v>37</v>
      </c>
      <c r="M32" s="38" t="s">
        <v>13</v>
      </c>
    </row>
    <row r="33" spans="2:13" ht="20.100000000000001" customHeight="1" x14ac:dyDescent="0.3">
      <c r="B33" s="18"/>
      <c r="C33" s="37" t="s">
        <v>17</v>
      </c>
      <c r="D33" s="453"/>
      <c r="E33" s="454"/>
      <c r="F33" s="453"/>
      <c r="G33" s="454"/>
      <c r="H33" s="453"/>
      <c r="I33" s="454"/>
      <c r="J33" s="453"/>
      <c r="K33" s="454"/>
      <c r="L33" s="15"/>
      <c r="M33" s="39" t="s">
        <v>33</v>
      </c>
    </row>
    <row r="34" spans="2:13" ht="6" customHeight="1" x14ac:dyDescent="0.3"/>
    <row r="35" spans="2:13" ht="18" customHeight="1" x14ac:dyDescent="0.3">
      <c r="B35" s="65" t="s">
        <v>114</v>
      </c>
      <c r="C35" s="460"/>
      <c r="D35" s="460"/>
      <c r="E35" s="460"/>
      <c r="F35" s="465"/>
      <c r="G35" s="465"/>
      <c r="H35" s="465"/>
      <c r="I35" s="465"/>
      <c r="J35" s="465"/>
      <c r="K35" s="465"/>
      <c r="L35" s="462" t="s">
        <v>143</v>
      </c>
      <c r="M35" s="462"/>
    </row>
    <row r="36" spans="2:13" ht="12" x14ac:dyDescent="0.3">
      <c r="C36" s="460"/>
      <c r="D36" s="460"/>
      <c r="E36" s="460"/>
    </row>
    <row r="37" spans="2:13" ht="13.5" customHeight="1" x14ac:dyDescent="0.3">
      <c r="C37" s="460"/>
      <c r="D37" s="460"/>
      <c r="E37" s="460"/>
    </row>
  </sheetData>
  <mergeCells count="35">
    <mergeCell ref="L35:M35"/>
    <mergeCell ref="C36:E36"/>
    <mergeCell ref="C37:E37"/>
    <mergeCell ref="D33:E33"/>
    <mergeCell ref="F33:G33"/>
    <mergeCell ref="H33:I33"/>
    <mergeCell ref="J33:K33"/>
    <mergeCell ref="C35:E35"/>
    <mergeCell ref="F35:H35"/>
    <mergeCell ref="I35:K35"/>
    <mergeCell ref="D31:E31"/>
    <mergeCell ref="F31:G31"/>
    <mergeCell ref="H31:I31"/>
    <mergeCell ref="J31:K31"/>
    <mergeCell ref="D32:E32"/>
    <mergeCell ref="F32:G32"/>
    <mergeCell ref="H32:I32"/>
    <mergeCell ref="J32:K32"/>
    <mergeCell ref="B29:M29"/>
    <mergeCell ref="D30:E30"/>
    <mergeCell ref="F30:G30"/>
    <mergeCell ref="H30:I30"/>
    <mergeCell ref="J30:K30"/>
    <mergeCell ref="L30:M30"/>
    <mergeCell ref="B15:M15"/>
    <mergeCell ref="B17:M17"/>
    <mergeCell ref="B23:C23"/>
    <mergeCell ref="B25:C25"/>
    <mergeCell ref="B27:G27"/>
    <mergeCell ref="J27:M27"/>
    <mergeCell ref="B14:C14"/>
    <mergeCell ref="B2:M2"/>
    <mergeCell ref="B3:M3"/>
    <mergeCell ref="B4:M4"/>
    <mergeCell ref="B5:M5"/>
  </mergeCells>
  <printOptions horizontalCentered="1"/>
  <pageMargins left="0.39370078740157483" right="0.39370078740157483" top="0.39370078740157483" bottom="0.39370078740157483" header="0.31496062992125984" footer="0.31496062992125984"/>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Y31"/>
  <sheetViews>
    <sheetView workbookViewId="0">
      <selection activeCell="I24" sqref="I24"/>
    </sheetView>
  </sheetViews>
  <sheetFormatPr defaultColWidth="3.6640625" defaultRowHeight="17.100000000000001" customHeight="1" x14ac:dyDescent="0.3"/>
  <cols>
    <col min="1" max="1" width="0.5546875" style="102" customWidth="1"/>
    <col min="2" max="2" width="4.33203125" style="100" customWidth="1"/>
    <col min="3" max="4" width="18.109375" style="100" customWidth="1"/>
    <col min="5" max="5" width="18.109375" style="101" customWidth="1"/>
    <col min="6" max="9" width="6.44140625" style="101" customWidth="1"/>
    <col min="10" max="10" width="10.88671875" style="102" customWidth="1"/>
    <col min="11" max="11" width="10.109375" style="102" customWidth="1"/>
    <col min="12" max="12" width="27.109375" style="102" customWidth="1"/>
    <col min="13" max="13" width="9.88671875" style="102" customWidth="1"/>
    <col min="14" max="14" width="0.5546875" style="102" customWidth="1"/>
    <col min="15" max="16384" width="3.6640625" style="102"/>
  </cols>
  <sheetData>
    <row r="1" spans="2:25" ht="6" customHeight="1" x14ac:dyDescent="0.3"/>
    <row r="2" spans="2:25" s="104" customFormat="1" ht="29.25" customHeight="1" x14ac:dyDescent="0.3">
      <c r="B2" s="471"/>
      <c r="C2" s="471"/>
      <c r="D2" s="472" t="s">
        <v>293</v>
      </c>
      <c r="E2" s="473"/>
      <c r="F2" s="473"/>
      <c r="G2" s="473"/>
      <c r="H2" s="473"/>
      <c r="I2" s="473"/>
      <c r="J2" s="473"/>
      <c r="K2" s="473"/>
      <c r="L2" s="473"/>
      <c r="M2" s="474"/>
      <c r="N2" s="103"/>
      <c r="O2" s="103"/>
      <c r="P2" s="103"/>
      <c r="Q2" s="103"/>
      <c r="R2" s="103"/>
      <c r="S2" s="103"/>
      <c r="T2" s="103"/>
      <c r="U2" s="103"/>
      <c r="V2" s="103"/>
      <c r="W2" s="103"/>
      <c r="X2" s="103"/>
      <c r="Y2" s="103"/>
    </row>
    <row r="3" spans="2:25" s="104" customFormat="1" ht="29.25" customHeight="1" x14ac:dyDescent="0.3">
      <c r="B3" s="471"/>
      <c r="C3" s="471"/>
      <c r="D3" s="475" t="s">
        <v>294</v>
      </c>
      <c r="E3" s="476"/>
      <c r="F3" s="476"/>
      <c r="G3" s="476"/>
      <c r="H3" s="476"/>
      <c r="I3" s="476"/>
      <c r="J3" s="476"/>
      <c r="K3" s="476"/>
      <c r="L3" s="476"/>
      <c r="M3" s="477"/>
      <c r="N3" s="103"/>
      <c r="O3" s="103"/>
      <c r="P3" s="103"/>
      <c r="Q3" s="103"/>
      <c r="R3" s="103"/>
      <c r="S3" s="103"/>
      <c r="T3" s="103"/>
      <c r="U3" s="103"/>
      <c r="V3" s="103"/>
      <c r="W3" s="103"/>
      <c r="X3" s="103"/>
      <c r="Y3" s="103"/>
    </row>
    <row r="4" spans="2:25" s="105" customFormat="1" ht="36" customHeight="1" x14ac:dyDescent="0.3">
      <c r="B4" s="478" t="s">
        <v>295</v>
      </c>
      <c r="C4" s="479"/>
      <c r="D4" s="480"/>
      <c r="E4" s="481" t="s">
        <v>296</v>
      </c>
      <c r="F4" s="481"/>
      <c r="G4" s="481"/>
      <c r="H4" s="481"/>
      <c r="I4" s="481"/>
      <c r="J4" s="481"/>
      <c r="K4" s="481"/>
      <c r="L4" s="481"/>
      <c r="M4" s="481"/>
    </row>
    <row r="5" spans="2:25" s="105" customFormat="1" ht="10.5" customHeight="1" x14ac:dyDescent="0.3">
      <c r="C5" s="106"/>
      <c r="D5" s="106"/>
      <c r="E5" s="107"/>
      <c r="F5" s="107"/>
      <c r="G5" s="107"/>
      <c r="H5" s="107"/>
      <c r="I5" s="107"/>
      <c r="J5" s="107"/>
      <c r="K5" s="107"/>
      <c r="L5" s="108"/>
    </row>
    <row r="6" spans="2:25" s="110" customFormat="1" ht="23.25" customHeight="1" x14ac:dyDescent="0.3">
      <c r="B6" s="482" t="s">
        <v>297</v>
      </c>
      <c r="C6" s="484" t="s">
        <v>298</v>
      </c>
      <c r="D6" s="484" t="s">
        <v>299</v>
      </c>
      <c r="E6" s="484" t="s">
        <v>300</v>
      </c>
      <c r="F6" s="486" t="s">
        <v>301</v>
      </c>
      <c r="G6" s="487"/>
      <c r="H6" s="487"/>
      <c r="I6" s="488"/>
      <c r="J6" s="466" t="s">
        <v>302</v>
      </c>
      <c r="K6" s="467"/>
      <c r="L6" s="109" t="s">
        <v>303</v>
      </c>
      <c r="M6" s="468" t="s">
        <v>304</v>
      </c>
    </row>
    <row r="7" spans="2:25" s="110" customFormat="1" ht="27" customHeight="1" x14ac:dyDescent="0.3">
      <c r="B7" s="483"/>
      <c r="C7" s="485"/>
      <c r="D7" s="485"/>
      <c r="E7" s="485"/>
      <c r="F7" s="111" t="s">
        <v>305</v>
      </c>
      <c r="G7" s="111" t="s">
        <v>306</v>
      </c>
      <c r="H7" s="111" t="s">
        <v>307</v>
      </c>
      <c r="I7" s="111" t="s">
        <v>308</v>
      </c>
      <c r="J7" s="112" t="s">
        <v>309</v>
      </c>
      <c r="K7" s="113" t="s">
        <v>310</v>
      </c>
      <c r="L7" s="114" t="s">
        <v>311</v>
      </c>
      <c r="M7" s="468"/>
    </row>
    <row r="8" spans="2:25" ht="16.5" customHeight="1" x14ac:dyDescent="0.3">
      <c r="B8" s="115">
        <v>1</v>
      </c>
      <c r="C8" s="115"/>
      <c r="D8" s="115"/>
      <c r="E8" s="116"/>
      <c r="F8" s="116"/>
      <c r="G8" s="116"/>
      <c r="H8" s="116"/>
      <c r="I8" s="116"/>
      <c r="J8" s="117"/>
      <c r="K8" s="117"/>
      <c r="L8" s="118"/>
      <c r="M8" s="119"/>
    </row>
    <row r="9" spans="2:25" ht="16.5" customHeight="1" x14ac:dyDescent="0.3">
      <c r="B9" s="115">
        <v>2</v>
      </c>
      <c r="C9" s="115"/>
      <c r="D9" s="115"/>
      <c r="E9" s="116"/>
      <c r="F9" s="116"/>
      <c r="G9" s="116"/>
      <c r="H9" s="116"/>
      <c r="I9" s="116"/>
      <c r="J9" s="117"/>
      <c r="K9" s="117"/>
      <c r="L9" s="120"/>
      <c r="M9" s="119"/>
    </row>
    <row r="10" spans="2:25" ht="16.5" customHeight="1" x14ac:dyDescent="0.3">
      <c r="B10" s="115">
        <v>3</v>
      </c>
      <c r="C10" s="115"/>
      <c r="D10" s="115"/>
      <c r="E10" s="116"/>
      <c r="F10" s="116"/>
      <c r="G10" s="116"/>
      <c r="H10" s="116"/>
      <c r="I10" s="116"/>
      <c r="J10" s="117"/>
      <c r="K10" s="117"/>
      <c r="L10" s="120"/>
      <c r="M10" s="119"/>
    </row>
    <row r="11" spans="2:25" ht="16.5" customHeight="1" x14ac:dyDescent="0.3">
      <c r="B11" s="115">
        <v>4</v>
      </c>
      <c r="C11" s="115"/>
      <c r="D11" s="115"/>
      <c r="E11" s="116"/>
      <c r="F11" s="116"/>
      <c r="G11" s="116"/>
      <c r="H11" s="116"/>
      <c r="I11" s="116"/>
      <c r="J11" s="117"/>
      <c r="K11" s="117"/>
      <c r="L11" s="120"/>
      <c r="M11" s="119"/>
    </row>
    <row r="12" spans="2:25" ht="16.5" customHeight="1" x14ac:dyDescent="0.3">
      <c r="B12" s="115">
        <v>5</v>
      </c>
      <c r="C12" s="115"/>
      <c r="D12" s="115"/>
      <c r="E12" s="116"/>
      <c r="F12" s="116"/>
      <c r="G12" s="116"/>
      <c r="H12" s="116"/>
      <c r="I12" s="116"/>
      <c r="J12" s="117"/>
      <c r="K12" s="117"/>
      <c r="L12" s="120"/>
      <c r="M12" s="119"/>
    </row>
    <row r="13" spans="2:25" ht="16.5" customHeight="1" x14ac:dyDescent="0.3">
      <c r="B13" s="115">
        <v>6</v>
      </c>
      <c r="C13" s="115"/>
      <c r="D13" s="115"/>
      <c r="E13" s="116"/>
      <c r="F13" s="116"/>
      <c r="G13" s="116"/>
      <c r="H13" s="116"/>
      <c r="I13" s="116"/>
      <c r="J13" s="117"/>
      <c r="K13" s="117"/>
      <c r="L13" s="120"/>
      <c r="M13" s="119"/>
    </row>
    <row r="14" spans="2:25" ht="16.5" customHeight="1" x14ac:dyDescent="0.3">
      <c r="B14" s="115">
        <v>7</v>
      </c>
      <c r="C14" s="115"/>
      <c r="D14" s="115"/>
      <c r="E14" s="116"/>
      <c r="F14" s="116"/>
      <c r="G14" s="116"/>
      <c r="H14" s="116"/>
      <c r="I14" s="116"/>
      <c r="J14" s="117"/>
      <c r="K14" s="117"/>
      <c r="L14" s="120"/>
      <c r="M14" s="119"/>
    </row>
    <row r="15" spans="2:25" ht="16.5" customHeight="1" x14ac:dyDescent="0.3">
      <c r="B15" s="115">
        <v>8</v>
      </c>
      <c r="C15" s="115"/>
      <c r="D15" s="115"/>
      <c r="E15" s="116"/>
      <c r="F15" s="116"/>
      <c r="G15" s="116"/>
      <c r="H15" s="116"/>
      <c r="I15" s="116"/>
      <c r="J15" s="117"/>
      <c r="K15" s="117"/>
      <c r="L15" s="120"/>
      <c r="M15" s="119"/>
    </row>
    <row r="16" spans="2:25" ht="16.5" customHeight="1" x14ac:dyDescent="0.3">
      <c r="B16" s="115">
        <v>9</v>
      </c>
      <c r="C16" s="115"/>
      <c r="D16" s="115"/>
      <c r="E16" s="116"/>
      <c r="F16" s="116"/>
      <c r="G16" s="116"/>
      <c r="H16" s="116"/>
      <c r="I16" s="116"/>
      <c r="J16" s="117"/>
      <c r="K16" s="117"/>
      <c r="L16" s="120"/>
      <c r="M16" s="119"/>
    </row>
    <row r="17" spans="2:13" ht="16.5" customHeight="1" x14ac:dyDescent="0.3">
      <c r="B17" s="115">
        <v>10</v>
      </c>
      <c r="C17" s="115"/>
      <c r="D17" s="115"/>
      <c r="E17" s="116"/>
      <c r="F17" s="116"/>
      <c r="G17" s="116"/>
      <c r="H17" s="116"/>
      <c r="I17" s="116"/>
      <c r="J17" s="117"/>
      <c r="K17" s="117"/>
      <c r="L17" s="119"/>
      <c r="M17" s="119"/>
    </row>
    <row r="18" spans="2:13" ht="16.5" customHeight="1" x14ac:dyDescent="0.3">
      <c r="B18" s="115" t="s">
        <v>312</v>
      </c>
      <c r="C18" s="121"/>
      <c r="D18" s="121"/>
      <c r="E18" s="121"/>
      <c r="F18" s="121"/>
      <c r="G18" s="121"/>
      <c r="H18" s="121"/>
      <c r="I18" s="121"/>
      <c r="J18" s="121"/>
      <c r="K18" s="121"/>
      <c r="L18" s="121"/>
      <c r="M18" s="121"/>
    </row>
    <row r="19" spans="2:13" ht="43.5" customHeight="1" x14ac:dyDescent="0.3">
      <c r="B19" s="469" t="s">
        <v>313</v>
      </c>
      <c r="C19" s="469"/>
      <c r="D19" s="469"/>
      <c r="E19" s="469"/>
      <c r="F19" s="469"/>
      <c r="G19" s="469"/>
      <c r="H19" s="469"/>
      <c r="I19" s="469"/>
      <c r="J19" s="469"/>
      <c r="K19" s="469"/>
      <c r="L19" s="469"/>
      <c r="M19" s="469"/>
    </row>
    <row r="20" spans="2:13" ht="16.5" customHeight="1" x14ac:dyDescent="0.3">
      <c r="B20" s="115">
        <v>1</v>
      </c>
      <c r="C20" s="115"/>
      <c r="D20" s="115"/>
      <c r="E20" s="116"/>
      <c r="F20" s="116"/>
      <c r="G20" s="116"/>
      <c r="H20" s="116"/>
      <c r="I20" s="116"/>
      <c r="J20" s="117"/>
      <c r="K20" s="117"/>
      <c r="L20" s="119"/>
      <c r="M20" s="119"/>
    </row>
    <row r="21" spans="2:13" ht="16.5" customHeight="1" x14ac:dyDescent="0.3">
      <c r="B21" s="115">
        <v>2</v>
      </c>
      <c r="C21" s="115"/>
      <c r="D21" s="115"/>
      <c r="E21" s="116"/>
      <c r="F21" s="116"/>
      <c r="G21" s="116"/>
      <c r="H21" s="116"/>
      <c r="I21" s="116"/>
      <c r="J21" s="117"/>
      <c r="K21" s="117"/>
      <c r="L21" s="119"/>
      <c r="M21" s="119"/>
    </row>
    <row r="22" spans="2:13" ht="16.5" customHeight="1" x14ac:dyDescent="0.3">
      <c r="B22" s="115">
        <v>3</v>
      </c>
      <c r="C22" s="115"/>
      <c r="D22" s="115"/>
      <c r="E22" s="116"/>
      <c r="F22" s="116"/>
      <c r="G22" s="116"/>
      <c r="H22" s="116"/>
      <c r="I22" s="116"/>
      <c r="J22" s="117"/>
      <c r="K22" s="117"/>
      <c r="L22" s="119"/>
      <c r="M22" s="119"/>
    </row>
    <row r="23" spans="2:13" ht="16.5" customHeight="1" x14ac:dyDescent="0.3">
      <c r="B23" s="115">
        <v>4</v>
      </c>
      <c r="C23" s="115"/>
      <c r="D23" s="115"/>
      <c r="E23" s="116"/>
      <c r="F23" s="116"/>
      <c r="G23" s="116"/>
      <c r="H23" s="116"/>
      <c r="I23" s="116"/>
      <c r="J23" s="117"/>
      <c r="K23" s="117"/>
      <c r="L23" s="119"/>
      <c r="M23" s="119"/>
    </row>
    <row r="24" spans="2:13" ht="16.5" customHeight="1" x14ac:dyDescent="0.3">
      <c r="B24" s="115">
        <v>5</v>
      </c>
      <c r="C24" s="115"/>
      <c r="D24" s="115"/>
      <c r="E24" s="116"/>
      <c r="F24" s="116"/>
      <c r="G24" s="116"/>
      <c r="H24" s="116"/>
      <c r="I24" s="116"/>
      <c r="J24" s="117"/>
      <c r="K24" s="117"/>
      <c r="L24" s="119"/>
      <c r="M24" s="119"/>
    </row>
    <row r="25" spans="2:13" ht="16.5" customHeight="1" x14ac:dyDescent="0.3">
      <c r="B25" s="115">
        <v>6</v>
      </c>
      <c r="C25" s="115"/>
      <c r="D25" s="115"/>
      <c r="E25" s="116"/>
      <c r="F25" s="116"/>
      <c r="G25" s="116"/>
      <c r="H25" s="116"/>
      <c r="I25" s="116"/>
      <c r="J25" s="117"/>
      <c r="K25" s="117"/>
      <c r="L25" s="119"/>
      <c r="M25" s="119"/>
    </row>
    <row r="26" spans="2:13" ht="16.5" customHeight="1" x14ac:dyDescent="0.3">
      <c r="B26" s="115">
        <v>7</v>
      </c>
      <c r="C26" s="115"/>
      <c r="D26" s="115"/>
      <c r="E26" s="116"/>
      <c r="F26" s="116"/>
      <c r="G26" s="116"/>
      <c r="H26" s="116"/>
      <c r="I26" s="116"/>
      <c r="J26" s="117"/>
      <c r="K26" s="117"/>
      <c r="L26" s="119"/>
      <c r="M26" s="119"/>
    </row>
    <row r="27" spans="2:13" ht="16.5" customHeight="1" x14ac:dyDescent="0.3">
      <c r="B27" s="115">
        <v>8</v>
      </c>
      <c r="C27" s="115"/>
      <c r="D27" s="115"/>
      <c r="E27" s="116"/>
      <c r="F27" s="116"/>
      <c r="G27" s="116"/>
      <c r="H27" s="116"/>
      <c r="I27" s="116"/>
      <c r="J27" s="117"/>
      <c r="K27" s="117"/>
      <c r="L27" s="119"/>
      <c r="M27" s="119"/>
    </row>
    <row r="28" spans="2:13" ht="16.5" customHeight="1" x14ac:dyDescent="0.3">
      <c r="B28" s="115">
        <v>9</v>
      </c>
      <c r="C28" s="115"/>
      <c r="D28" s="115"/>
      <c r="E28" s="116"/>
      <c r="F28" s="116"/>
      <c r="G28" s="116"/>
      <c r="H28" s="116"/>
      <c r="I28" s="116"/>
      <c r="J28" s="117"/>
      <c r="K28" s="117"/>
      <c r="L28" s="119"/>
      <c r="M28" s="119"/>
    </row>
    <row r="29" spans="2:13" ht="16.5" customHeight="1" x14ac:dyDescent="0.3">
      <c r="B29" s="115">
        <v>10</v>
      </c>
      <c r="C29" s="115"/>
      <c r="D29" s="115"/>
      <c r="E29" s="116"/>
      <c r="F29" s="116"/>
      <c r="G29" s="116"/>
      <c r="H29" s="116"/>
      <c r="I29" s="116"/>
      <c r="J29" s="117"/>
      <c r="K29" s="117"/>
      <c r="L29" s="119"/>
      <c r="M29" s="119"/>
    </row>
    <row r="30" spans="2:13" ht="16.5" customHeight="1" x14ac:dyDescent="0.3">
      <c r="B30" s="115" t="s">
        <v>312</v>
      </c>
      <c r="C30" s="121"/>
      <c r="D30" s="121"/>
      <c r="E30" s="121"/>
      <c r="F30" s="121"/>
      <c r="G30" s="121"/>
      <c r="H30" s="121"/>
      <c r="I30" s="121"/>
      <c r="J30" s="121"/>
      <c r="K30" s="121"/>
      <c r="L30" s="121"/>
      <c r="M30" s="121"/>
    </row>
    <row r="31" spans="2:13" ht="17.100000000000001" customHeight="1" x14ac:dyDescent="0.3">
      <c r="B31" s="122" t="s">
        <v>114</v>
      </c>
      <c r="L31" s="470" t="s">
        <v>314</v>
      </c>
      <c r="M31" s="470"/>
    </row>
  </sheetData>
  <mergeCells count="14">
    <mergeCell ref="J6:K6"/>
    <mergeCell ref="M6:M7"/>
    <mergeCell ref="B19:M19"/>
    <mergeCell ref="L31:M31"/>
    <mergeCell ref="B2:C3"/>
    <mergeCell ref="D2:M2"/>
    <mergeCell ref="D3:M3"/>
    <mergeCell ref="B4:D4"/>
    <mergeCell ref="E4:M4"/>
    <mergeCell ref="B6:B7"/>
    <mergeCell ref="C6:C7"/>
    <mergeCell ref="D6:D7"/>
    <mergeCell ref="E6:E7"/>
    <mergeCell ref="F6:I6"/>
  </mergeCells>
  <printOptions horizontalCentered="1"/>
  <pageMargins left="0.39370078740157483" right="0.39370078740157483" top="0.59055118110236227" bottom="0.39370078740157483" header="0.31496062992125984" footer="0.19685039370078741"/>
  <pageSetup paperSize="9" scale="9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AT44"/>
  <sheetViews>
    <sheetView zoomScaleNormal="100" zoomScaleSheetLayoutView="80" zoomScalePageLayoutView="75" workbookViewId="0">
      <selection activeCell="AN2" sqref="AN2:AT4"/>
    </sheetView>
  </sheetViews>
  <sheetFormatPr defaultRowHeight="13.8" x14ac:dyDescent="0.3"/>
  <cols>
    <col min="1" max="1" width="1.109375" style="129" customWidth="1"/>
    <col min="2" max="2" width="3.88671875" style="123" customWidth="1"/>
    <col min="3" max="5" width="11.6640625" style="124" customWidth="1"/>
    <col min="6" max="7" width="14.33203125" style="124" customWidth="1"/>
    <col min="8" max="8" width="7.6640625" style="124" customWidth="1"/>
    <col min="9" max="9" width="7.109375" style="124" customWidth="1"/>
    <col min="10" max="11" width="7.109375" style="125" customWidth="1"/>
    <col min="12" max="12" width="5.109375" style="126" customWidth="1"/>
    <col min="13" max="13" width="4.6640625" style="126" customWidth="1"/>
    <col min="14" max="44" width="2" style="127" customWidth="1"/>
    <col min="45" max="45" width="3.5546875" style="128" customWidth="1"/>
    <col min="46" max="46" width="10.88671875" style="128" customWidth="1"/>
    <col min="47" max="47" width="1.109375" style="129" customWidth="1"/>
    <col min="48" max="154" width="9.109375" style="129"/>
    <col min="155" max="155" width="2.44140625" style="129" customWidth="1"/>
    <col min="156" max="156" width="4.6640625" style="129" bestFit="1" customWidth="1"/>
    <col min="157" max="157" width="29.44140625" style="129" customWidth="1"/>
    <col min="158" max="187" width="4.44140625" style="129" customWidth="1"/>
    <col min="188" max="188" width="12.109375" style="129" customWidth="1"/>
    <col min="189" max="189" width="9.109375" style="129" customWidth="1"/>
    <col min="190" max="191" width="11.109375" style="129" customWidth="1"/>
    <col min="192" max="192" width="20.5546875" style="129" customWidth="1"/>
    <col min="193" max="193" width="2" style="129" customWidth="1"/>
    <col min="194" max="410" width="9.109375" style="129"/>
    <col min="411" max="411" width="2.44140625" style="129" customWidth="1"/>
    <col min="412" max="412" width="4.6640625" style="129" bestFit="1" customWidth="1"/>
    <col min="413" max="413" width="29.44140625" style="129" customWidth="1"/>
    <col min="414" max="443" width="4.44140625" style="129" customWidth="1"/>
    <col min="444" max="444" width="12.109375" style="129" customWidth="1"/>
    <col min="445" max="445" width="9.109375" style="129" customWidth="1"/>
    <col min="446" max="447" width="11.109375" style="129" customWidth="1"/>
    <col min="448" max="448" width="20.5546875" style="129" customWidth="1"/>
    <col min="449" max="449" width="2" style="129" customWidth="1"/>
    <col min="450" max="666" width="9.109375" style="129"/>
    <col min="667" max="667" width="2.44140625" style="129" customWidth="1"/>
    <col min="668" max="668" width="4.6640625" style="129" bestFit="1" customWidth="1"/>
    <col min="669" max="669" width="29.44140625" style="129" customWidth="1"/>
    <col min="670" max="699" width="4.44140625" style="129" customWidth="1"/>
    <col min="700" max="700" width="12.109375" style="129" customWidth="1"/>
    <col min="701" max="701" width="9.109375" style="129" customWidth="1"/>
    <col min="702" max="703" width="11.109375" style="129" customWidth="1"/>
    <col min="704" max="704" width="20.5546875" style="129" customWidth="1"/>
    <col min="705" max="705" width="2" style="129" customWidth="1"/>
    <col min="706" max="922" width="9.109375" style="129"/>
    <col min="923" max="923" width="2.44140625" style="129" customWidth="1"/>
    <col min="924" max="924" width="4.6640625" style="129" bestFit="1" customWidth="1"/>
    <col min="925" max="925" width="29.44140625" style="129" customWidth="1"/>
    <col min="926" max="955" width="4.44140625" style="129" customWidth="1"/>
    <col min="956" max="956" width="12.109375" style="129" customWidth="1"/>
    <col min="957" max="957" width="9.109375" style="129" customWidth="1"/>
    <col min="958" max="959" width="11.109375" style="129" customWidth="1"/>
    <col min="960" max="960" width="20.5546875" style="129" customWidth="1"/>
    <col min="961" max="961" width="2" style="129" customWidth="1"/>
    <col min="962" max="1178" width="9.109375" style="129"/>
    <col min="1179" max="1179" width="2.44140625" style="129" customWidth="1"/>
    <col min="1180" max="1180" width="4.6640625" style="129" bestFit="1" customWidth="1"/>
    <col min="1181" max="1181" width="29.44140625" style="129" customWidth="1"/>
    <col min="1182" max="1211" width="4.44140625" style="129" customWidth="1"/>
    <col min="1212" max="1212" width="12.109375" style="129" customWidth="1"/>
    <col min="1213" max="1213" width="9.109375" style="129" customWidth="1"/>
    <col min="1214" max="1215" width="11.109375" style="129" customWidth="1"/>
    <col min="1216" max="1216" width="20.5546875" style="129" customWidth="1"/>
    <col min="1217" max="1217" width="2" style="129" customWidth="1"/>
    <col min="1218" max="1434" width="9.109375" style="129"/>
    <col min="1435" max="1435" width="2.44140625" style="129" customWidth="1"/>
    <col min="1436" max="1436" width="4.6640625" style="129" bestFit="1" customWidth="1"/>
    <col min="1437" max="1437" width="29.44140625" style="129" customWidth="1"/>
    <col min="1438" max="1467" width="4.44140625" style="129" customWidth="1"/>
    <col min="1468" max="1468" width="12.109375" style="129" customWidth="1"/>
    <col min="1469" max="1469" width="9.109375" style="129" customWidth="1"/>
    <col min="1470" max="1471" width="11.109375" style="129" customWidth="1"/>
    <col min="1472" max="1472" width="20.5546875" style="129" customWidth="1"/>
    <col min="1473" max="1473" width="2" style="129" customWidth="1"/>
    <col min="1474" max="1690" width="9.109375" style="129"/>
    <col min="1691" max="1691" width="2.44140625" style="129" customWidth="1"/>
    <col min="1692" max="1692" width="4.6640625" style="129" bestFit="1" customWidth="1"/>
    <col min="1693" max="1693" width="29.44140625" style="129" customWidth="1"/>
    <col min="1694" max="1723" width="4.44140625" style="129" customWidth="1"/>
    <col min="1724" max="1724" width="12.109375" style="129" customWidth="1"/>
    <col min="1725" max="1725" width="9.109375" style="129" customWidth="1"/>
    <col min="1726" max="1727" width="11.109375" style="129" customWidth="1"/>
    <col min="1728" max="1728" width="20.5546875" style="129" customWidth="1"/>
    <col min="1729" max="1729" width="2" style="129" customWidth="1"/>
    <col min="1730" max="1946" width="9.109375" style="129"/>
    <col min="1947" max="1947" width="2.44140625" style="129" customWidth="1"/>
    <col min="1948" max="1948" width="4.6640625" style="129" bestFit="1" customWidth="1"/>
    <col min="1949" max="1949" width="29.44140625" style="129" customWidth="1"/>
    <col min="1950" max="1979" width="4.44140625" style="129" customWidth="1"/>
    <col min="1980" max="1980" width="12.109375" style="129" customWidth="1"/>
    <col min="1981" max="1981" width="9.109375" style="129" customWidth="1"/>
    <col min="1982" max="1983" width="11.109375" style="129" customWidth="1"/>
    <col min="1984" max="1984" width="20.5546875" style="129" customWidth="1"/>
    <col min="1985" max="1985" width="2" style="129" customWidth="1"/>
    <col min="1986" max="2202" width="9.109375" style="129"/>
    <col min="2203" max="2203" width="2.44140625" style="129" customWidth="1"/>
    <col min="2204" max="2204" width="4.6640625" style="129" bestFit="1" customWidth="1"/>
    <col min="2205" max="2205" width="29.44140625" style="129" customWidth="1"/>
    <col min="2206" max="2235" width="4.44140625" style="129" customWidth="1"/>
    <col min="2236" max="2236" width="12.109375" style="129" customWidth="1"/>
    <col min="2237" max="2237" width="9.109375" style="129" customWidth="1"/>
    <col min="2238" max="2239" width="11.109375" style="129" customWidth="1"/>
    <col min="2240" max="2240" width="20.5546875" style="129" customWidth="1"/>
    <col min="2241" max="2241" width="2" style="129" customWidth="1"/>
    <col min="2242" max="2458" width="9.109375" style="129"/>
    <col min="2459" max="2459" width="2.44140625" style="129" customWidth="1"/>
    <col min="2460" max="2460" width="4.6640625" style="129" bestFit="1" customWidth="1"/>
    <col min="2461" max="2461" width="29.44140625" style="129" customWidth="1"/>
    <col min="2462" max="2491" width="4.44140625" style="129" customWidth="1"/>
    <col min="2492" max="2492" width="12.109375" style="129" customWidth="1"/>
    <col min="2493" max="2493" width="9.109375" style="129" customWidth="1"/>
    <col min="2494" max="2495" width="11.109375" style="129" customWidth="1"/>
    <col min="2496" max="2496" width="20.5546875" style="129" customWidth="1"/>
    <col min="2497" max="2497" width="2" style="129" customWidth="1"/>
    <col min="2498" max="2714" width="9.109375" style="129"/>
    <col min="2715" max="2715" width="2.44140625" style="129" customWidth="1"/>
    <col min="2716" max="2716" width="4.6640625" style="129" bestFit="1" customWidth="1"/>
    <col min="2717" max="2717" width="29.44140625" style="129" customWidth="1"/>
    <col min="2718" max="2747" width="4.44140625" style="129" customWidth="1"/>
    <col min="2748" max="2748" width="12.109375" style="129" customWidth="1"/>
    <col min="2749" max="2749" width="9.109375" style="129" customWidth="1"/>
    <col min="2750" max="2751" width="11.109375" style="129" customWidth="1"/>
    <col min="2752" max="2752" width="20.5546875" style="129" customWidth="1"/>
    <col min="2753" max="2753" width="2" style="129" customWidth="1"/>
    <col min="2754" max="2970" width="9.109375" style="129"/>
    <col min="2971" max="2971" width="2.44140625" style="129" customWidth="1"/>
    <col min="2972" max="2972" width="4.6640625" style="129" bestFit="1" customWidth="1"/>
    <col min="2973" max="2973" width="29.44140625" style="129" customWidth="1"/>
    <col min="2974" max="3003" width="4.44140625" style="129" customWidth="1"/>
    <col min="3004" max="3004" width="12.109375" style="129" customWidth="1"/>
    <col min="3005" max="3005" width="9.109375" style="129" customWidth="1"/>
    <col min="3006" max="3007" width="11.109375" style="129" customWidth="1"/>
    <col min="3008" max="3008" width="20.5546875" style="129" customWidth="1"/>
    <col min="3009" max="3009" width="2" style="129" customWidth="1"/>
    <col min="3010" max="3226" width="9.109375" style="129"/>
    <col min="3227" max="3227" width="2.44140625" style="129" customWidth="1"/>
    <col min="3228" max="3228" width="4.6640625" style="129" bestFit="1" customWidth="1"/>
    <col min="3229" max="3229" width="29.44140625" style="129" customWidth="1"/>
    <col min="3230" max="3259" width="4.44140625" style="129" customWidth="1"/>
    <col min="3260" max="3260" width="12.109375" style="129" customWidth="1"/>
    <col min="3261" max="3261" width="9.109375" style="129" customWidth="1"/>
    <col min="3262" max="3263" width="11.109375" style="129" customWidth="1"/>
    <col min="3264" max="3264" width="20.5546875" style="129" customWidth="1"/>
    <col min="3265" max="3265" width="2" style="129" customWidth="1"/>
    <col min="3266" max="3482" width="9.109375" style="129"/>
    <col min="3483" max="3483" width="2.44140625" style="129" customWidth="1"/>
    <col min="3484" max="3484" width="4.6640625" style="129" bestFit="1" customWidth="1"/>
    <col min="3485" max="3485" width="29.44140625" style="129" customWidth="1"/>
    <col min="3486" max="3515" width="4.44140625" style="129" customWidth="1"/>
    <col min="3516" max="3516" width="12.109375" style="129" customWidth="1"/>
    <col min="3517" max="3517" width="9.109375" style="129" customWidth="1"/>
    <col min="3518" max="3519" width="11.109375" style="129" customWidth="1"/>
    <col min="3520" max="3520" width="20.5546875" style="129" customWidth="1"/>
    <col min="3521" max="3521" width="2" style="129" customWidth="1"/>
    <col min="3522" max="3738" width="9.109375" style="129"/>
    <col min="3739" max="3739" width="2.44140625" style="129" customWidth="1"/>
    <col min="3740" max="3740" width="4.6640625" style="129" bestFit="1" customWidth="1"/>
    <col min="3741" max="3741" width="29.44140625" style="129" customWidth="1"/>
    <col min="3742" max="3771" width="4.44140625" style="129" customWidth="1"/>
    <col min="3772" max="3772" width="12.109375" style="129" customWidth="1"/>
    <col min="3773" max="3773" width="9.109375" style="129" customWidth="1"/>
    <col min="3774" max="3775" width="11.109375" style="129" customWidth="1"/>
    <col min="3776" max="3776" width="20.5546875" style="129" customWidth="1"/>
    <col min="3777" max="3777" width="2" style="129" customWidth="1"/>
    <col min="3778" max="3994" width="9.109375" style="129"/>
    <col min="3995" max="3995" width="2.44140625" style="129" customWidth="1"/>
    <col min="3996" max="3996" width="4.6640625" style="129" bestFit="1" customWidth="1"/>
    <col min="3997" max="3997" width="29.44140625" style="129" customWidth="1"/>
    <col min="3998" max="4027" width="4.44140625" style="129" customWidth="1"/>
    <col min="4028" max="4028" width="12.109375" style="129" customWidth="1"/>
    <col min="4029" max="4029" width="9.109375" style="129" customWidth="1"/>
    <col min="4030" max="4031" width="11.109375" style="129" customWidth="1"/>
    <col min="4032" max="4032" width="20.5546875" style="129" customWidth="1"/>
    <col min="4033" max="4033" width="2" style="129" customWidth="1"/>
    <col min="4034" max="4250" width="9.109375" style="129"/>
    <col min="4251" max="4251" width="2.44140625" style="129" customWidth="1"/>
    <col min="4252" max="4252" width="4.6640625" style="129" bestFit="1" customWidth="1"/>
    <col min="4253" max="4253" width="29.44140625" style="129" customWidth="1"/>
    <col min="4254" max="4283" width="4.44140625" style="129" customWidth="1"/>
    <col min="4284" max="4284" width="12.109375" style="129" customWidth="1"/>
    <col min="4285" max="4285" width="9.109375" style="129" customWidth="1"/>
    <col min="4286" max="4287" width="11.109375" style="129" customWidth="1"/>
    <col min="4288" max="4288" width="20.5546875" style="129" customWidth="1"/>
    <col min="4289" max="4289" width="2" style="129" customWidth="1"/>
    <col min="4290" max="4506" width="9.109375" style="129"/>
    <col min="4507" max="4507" width="2.44140625" style="129" customWidth="1"/>
    <col min="4508" max="4508" width="4.6640625" style="129" bestFit="1" customWidth="1"/>
    <col min="4509" max="4509" width="29.44140625" style="129" customWidth="1"/>
    <col min="4510" max="4539" width="4.44140625" style="129" customWidth="1"/>
    <col min="4540" max="4540" width="12.109375" style="129" customWidth="1"/>
    <col min="4541" max="4541" width="9.109375" style="129" customWidth="1"/>
    <col min="4542" max="4543" width="11.109375" style="129" customWidth="1"/>
    <col min="4544" max="4544" width="20.5546875" style="129" customWidth="1"/>
    <col min="4545" max="4545" width="2" style="129" customWidth="1"/>
    <col min="4546" max="4762" width="9.109375" style="129"/>
    <col min="4763" max="4763" width="2.44140625" style="129" customWidth="1"/>
    <col min="4764" max="4764" width="4.6640625" style="129" bestFit="1" customWidth="1"/>
    <col min="4765" max="4765" width="29.44140625" style="129" customWidth="1"/>
    <col min="4766" max="4795" width="4.44140625" style="129" customWidth="1"/>
    <col min="4796" max="4796" width="12.109375" style="129" customWidth="1"/>
    <col min="4797" max="4797" width="9.109375" style="129" customWidth="1"/>
    <col min="4798" max="4799" width="11.109375" style="129" customWidth="1"/>
    <col min="4800" max="4800" width="20.5546875" style="129" customWidth="1"/>
    <col min="4801" max="4801" width="2" style="129" customWidth="1"/>
    <col min="4802" max="5018" width="9.109375" style="129"/>
    <col min="5019" max="5019" width="2.44140625" style="129" customWidth="1"/>
    <col min="5020" max="5020" width="4.6640625" style="129" bestFit="1" customWidth="1"/>
    <col min="5021" max="5021" width="29.44140625" style="129" customWidth="1"/>
    <col min="5022" max="5051" width="4.44140625" style="129" customWidth="1"/>
    <col min="5052" max="5052" width="12.109375" style="129" customWidth="1"/>
    <col min="5053" max="5053" width="9.109375" style="129" customWidth="1"/>
    <col min="5054" max="5055" width="11.109375" style="129" customWidth="1"/>
    <col min="5056" max="5056" width="20.5546875" style="129" customWidth="1"/>
    <col min="5057" max="5057" width="2" style="129" customWidth="1"/>
    <col min="5058" max="5274" width="9.109375" style="129"/>
    <col min="5275" max="5275" width="2.44140625" style="129" customWidth="1"/>
    <col min="5276" max="5276" width="4.6640625" style="129" bestFit="1" customWidth="1"/>
    <col min="5277" max="5277" width="29.44140625" style="129" customWidth="1"/>
    <col min="5278" max="5307" width="4.44140625" style="129" customWidth="1"/>
    <col min="5308" max="5308" width="12.109375" style="129" customWidth="1"/>
    <col min="5309" max="5309" width="9.109375" style="129" customWidth="1"/>
    <col min="5310" max="5311" width="11.109375" style="129" customWidth="1"/>
    <col min="5312" max="5312" width="20.5546875" style="129" customWidth="1"/>
    <col min="5313" max="5313" width="2" style="129" customWidth="1"/>
    <col min="5314" max="5530" width="9.109375" style="129"/>
    <col min="5531" max="5531" width="2.44140625" style="129" customWidth="1"/>
    <col min="5532" max="5532" width="4.6640625" style="129" bestFit="1" customWidth="1"/>
    <col min="5533" max="5533" width="29.44140625" style="129" customWidth="1"/>
    <col min="5534" max="5563" width="4.44140625" style="129" customWidth="1"/>
    <col min="5564" max="5564" width="12.109375" style="129" customWidth="1"/>
    <col min="5565" max="5565" width="9.109375" style="129" customWidth="1"/>
    <col min="5566" max="5567" width="11.109375" style="129" customWidth="1"/>
    <col min="5568" max="5568" width="20.5546875" style="129" customWidth="1"/>
    <col min="5569" max="5569" width="2" style="129" customWidth="1"/>
    <col min="5570" max="5786" width="9.109375" style="129"/>
    <col min="5787" max="5787" width="2.44140625" style="129" customWidth="1"/>
    <col min="5788" max="5788" width="4.6640625" style="129" bestFit="1" customWidth="1"/>
    <col min="5789" max="5789" width="29.44140625" style="129" customWidth="1"/>
    <col min="5790" max="5819" width="4.44140625" style="129" customWidth="1"/>
    <col min="5820" max="5820" width="12.109375" style="129" customWidth="1"/>
    <col min="5821" max="5821" width="9.109375" style="129" customWidth="1"/>
    <col min="5822" max="5823" width="11.109375" style="129" customWidth="1"/>
    <col min="5824" max="5824" width="20.5546875" style="129" customWidth="1"/>
    <col min="5825" max="5825" width="2" style="129" customWidth="1"/>
    <col min="5826" max="6042" width="9.109375" style="129"/>
    <col min="6043" max="6043" width="2.44140625" style="129" customWidth="1"/>
    <col min="6044" max="6044" width="4.6640625" style="129" bestFit="1" customWidth="1"/>
    <col min="6045" max="6045" width="29.44140625" style="129" customWidth="1"/>
    <col min="6046" max="6075" width="4.44140625" style="129" customWidth="1"/>
    <col min="6076" max="6076" width="12.109375" style="129" customWidth="1"/>
    <col min="6077" max="6077" width="9.109375" style="129" customWidth="1"/>
    <col min="6078" max="6079" width="11.109375" style="129" customWidth="1"/>
    <col min="6080" max="6080" width="20.5546875" style="129" customWidth="1"/>
    <col min="6081" max="6081" width="2" style="129" customWidth="1"/>
    <col min="6082" max="6298" width="9.109375" style="129"/>
    <col min="6299" max="6299" width="2.44140625" style="129" customWidth="1"/>
    <col min="6300" max="6300" width="4.6640625" style="129" bestFit="1" customWidth="1"/>
    <col min="6301" max="6301" width="29.44140625" style="129" customWidth="1"/>
    <col min="6302" max="6331" width="4.44140625" style="129" customWidth="1"/>
    <col min="6332" max="6332" width="12.109375" style="129" customWidth="1"/>
    <col min="6333" max="6333" width="9.109375" style="129" customWidth="1"/>
    <col min="6334" max="6335" width="11.109375" style="129" customWidth="1"/>
    <col min="6336" max="6336" width="20.5546875" style="129" customWidth="1"/>
    <col min="6337" max="6337" width="2" style="129" customWidth="1"/>
    <col min="6338" max="6554" width="9.109375" style="129"/>
    <col min="6555" max="6555" width="2.44140625" style="129" customWidth="1"/>
    <col min="6556" max="6556" width="4.6640625" style="129" bestFit="1" customWidth="1"/>
    <col min="6557" max="6557" width="29.44140625" style="129" customWidth="1"/>
    <col min="6558" max="6587" width="4.44140625" style="129" customWidth="1"/>
    <col min="6588" max="6588" width="12.109375" style="129" customWidth="1"/>
    <col min="6589" max="6589" width="9.109375" style="129" customWidth="1"/>
    <col min="6590" max="6591" width="11.109375" style="129" customWidth="1"/>
    <col min="6592" max="6592" width="20.5546875" style="129" customWidth="1"/>
    <col min="6593" max="6593" width="2" style="129" customWidth="1"/>
    <col min="6594" max="6810" width="9.109375" style="129"/>
    <col min="6811" max="6811" width="2.44140625" style="129" customWidth="1"/>
    <col min="6812" max="6812" width="4.6640625" style="129" bestFit="1" customWidth="1"/>
    <col min="6813" max="6813" width="29.44140625" style="129" customWidth="1"/>
    <col min="6814" max="6843" width="4.44140625" style="129" customWidth="1"/>
    <col min="6844" max="6844" width="12.109375" style="129" customWidth="1"/>
    <col min="6845" max="6845" width="9.109375" style="129" customWidth="1"/>
    <col min="6846" max="6847" width="11.109375" style="129" customWidth="1"/>
    <col min="6848" max="6848" width="20.5546875" style="129" customWidth="1"/>
    <col min="6849" max="6849" width="2" style="129" customWidth="1"/>
    <col min="6850" max="7066" width="9.109375" style="129"/>
    <col min="7067" max="7067" width="2.44140625" style="129" customWidth="1"/>
    <col min="7068" max="7068" width="4.6640625" style="129" bestFit="1" customWidth="1"/>
    <col min="7069" max="7069" width="29.44140625" style="129" customWidth="1"/>
    <col min="7070" max="7099" width="4.44140625" style="129" customWidth="1"/>
    <col min="7100" max="7100" width="12.109375" style="129" customWidth="1"/>
    <col min="7101" max="7101" width="9.109375" style="129" customWidth="1"/>
    <col min="7102" max="7103" width="11.109375" style="129" customWidth="1"/>
    <col min="7104" max="7104" width="20.5546875" style="129" customWidth="1"/>
    <col min="7105" max="7105" width="2" style="129" customWidth="1"/>
    <col min="7106" max="7322" width="9.109375" style="129"/>
    <col min="7323" max="7323" width="2.44140625" style="129" customWidth="1"/>
    <col min="7324" max="7324" width="4.6640625" style="129" bestFit="1" customWidth="1"/>
    <col min="7325" max="7325" width="29.44140625" style="129" customWidth="1"/>
    <col min="7326" max="7355" width="4.44140625" style="129" customWidth="1"/>
    <col min="7356" max="7356" width="12.109375" style="129" customWidth="1"/>
    <col min="7357" max="7357" width="9.109375" style="129" customWidth="1"/>
    <col min="7358" max="7359" width="11.109375" style="129" customWidth="1"/>
    <col min="7360" max="7360" width="20.5546875" style="129" customWidth="1"/>
    <col min="7361" max="7361" width="2" style="129" customWidth="1"/>
    <col min="7362" max="7578" width="9.109375" style="129"/>
    <col min="7579" max="7579" width="2.44140625" style="129" customWidth="1"/>
    <col min="7580" max="7580" width="4.6640625" style="129" bestFit="1" customWidth="1"/>
    <col min="7581" max="7581" width="29.44140625" style="129" customWidth="1"/>
    <col min="7582" max="7611" width="4.44140625" style="129" customWidth="1"/>
    <col min="7612" max="7612" width="12.109375" style="129" customWidth="1"/>
    <col min="7613" max="7613" width="9.109375" style="129" customWidth="1"/>
    <col min="7614" max="7615" width="11.109375" style="129" customWidth="1"/>
    <col min="7616" max="7616" width="20.5546875" style="129" customWidth="1"/>
    <col min="7617" max="7617" width="2" style="129" customWidth="1"/>
    <col min="7618" max="7834" width="9.109375" style="129"/>
    <col min="7835" max="7835" width="2.44140625" style="129" customWidth="1"/>
    <col min="7836" max="7836" width="4.6640625" style="129" bestFit="1" customWidth="1"/>
    <col min="7837" max="7837" width="29.44140625" style="129" customWidth="1"/>
    <col min="7838" max="7867" width="4.44140625" style="129" customWidth="1"/>
    <col min="7868" max="7868" width="12.109375" style="129" customWidth="1"/>
    <col min="7869" max="7869" width="9.109375" style="129" customWidth="1"/>
    <col min="7870" max="7871" width="11.109375" style="129" customWidth="1"/>
    <col min="7872" max="7872" width="20.5546875" style="129" customWidth="1"/>
    <col min="7873" max="7873" width="2" style="129" customWidth="1"/>
    <col min="7874" max="8090" width="9.109375" style="129"/>
    <col min="8091" max="8091" width="2.44140625" style="129" customWidth="1"/>
    <col min="8092" max="8092" width="4.6640625" style="129" bestFit="1" customWidth="1"/>
    <col min="8093" max="8093" width="29.44140625" style="129" customWidth="1"/>
    <col min="8094" max="8123" width="4.44140625" style="129" customWidth="1"/>
    <col min="8124" max="8124" width="12.109375" style="129" customWidth="1"/>
    <col min="8125" max="8125" width="9.109375" style="129" customWidth="1"/>
    <col min="8126" max="8127" width="11.109375" style="129" customWidth="1"/>
    <col min="8128" max="8128" width="20.5546875" style="129" customWidth="1"/>
    <col min="8129" max="8129" width="2" style="129" customWidth="1"/>
    <col min="8130" max="8346" width="9.109375" style="129"/>
    <col min="8347" max="8347" width="2.44140625" style="129" customWidth="1"/>
    <col min="8348" max="8348" width="4.6640625" style="129" bestFit="1" customWidth="1"/>
    <col min="8349" max="8349" width="29.44140625" style="129" customWidth="1"/>
    <col min="8350" max="8379" width="4.44140625" style="129" customWidth="1"/>
    <col min="8380" max="8380" width="12.109375" style="129" customWidth="1"/>
    <col min="8381" max="8381" width="9.109375" style="129" customWidth="1"/>
    <col min="8382" max="8383" width="11.109375" style="129" customWidth="1"/>
    <col min="8384" max="8384" width="20.5546875" style="129" customWidth="1"/>
    <col min="8385" max="8385" width="2" style="129" customWidth="1"/>
    <col min="8386" max="8602" width="9.109375" style="129"/>
    <col min="8603" max="8603" width="2.44140625" style="129" customWidth="1"/>
    <col min="8604" max="8604" width="4.6640625" style="129" bestFit="1" customWidth="1"/>
    <col min="8605" max="8605" width="29.44140625" style="129" customWidth="1"/>
    <col min="8606" max="8635" width="4.44140625" style="129" customWidth="1"/>
    <col min="8636" max="8636" width="12.109375" style="129" customWidth="1"/>
    <col min="8637" max="8637" width="9.109375" style="129" customWidth="1"/>
    <col min="8638" max="8639" width="11.109375" style="129" customWidth="1"/>
    <col min="8640" max="8640" width="20.5546875" style="129" customWidth="1"/>
    <col min="8641" max="8641" width="2" style="129" customWidth="1"/>
    <col min="8642" max="8858" width="9.109375" style="129"/>
    <col min="8859" max="8859" width="2.44140625" style="129" customWidth="1"/>
    <col min="8860" max="8860" width="4.6640625" style="129" bestFit="1" customWidth="1"/>
    <col min="8861" max="8861" width="29.44140625" style="129" customWidth="1"/>
    <col min="8862" max="8891" width="4.44140625" style="129" customWidth="1"/>
    <col min="8892" max="8892" width="12.109375" style="129" customWidth="1"/>
    <col min="8893" max="8893" width="9.109375" style="129" customWidth="1"/>
    <col min="8894" max="8895" width="11.109375" style="129" customWidth="1"/>
    <col min="8896" max="8896" width="20.5546875" style="129" customWidth="1"/>
    <col min="8897" max="8897" width="2" style="129" customWidth="1"/>
    <col min="8898" max="9114" width="9.109375" style="129"/>
    <col min="9115" max="9115" width="2.44140625" style="129" customWidth="1"/>
    <col min="9116" max="9116" width="4.6640625" style="129" bestFit="1" customWidth="1"/>
    <col min="9117" max="9117" width="29.44140625" style="129" customWidth="1"/>
    <col min="9118" max="9147" width="4.44140625" style="129" customWidth="1"/>
    <col min="9148" max="9148" width="12.109375" style="129" customWidth="1"/>
    <col min="9149" max="9149" width="9.109375" style="129" customWidth="1"/>
    <col min="9150" max="9151" width="11.109375" style="129" customWidth="1"/>
    <col min="9152" max="9152" width="20.5546875" style="129" customWidth="1"/>
    <col min="9153" max="9153" width="2" style="129" customWidth="1"/>
    <col min="9154" max="9370" width="9.109375" style="129"/>
    <col min="9371" max="9371" width="2.44140625" style="129" customWidth="1"/>
    <col min="9372" max="9372" width="4.6640625" style="129" bestFit="1" customWidth="1"/>
    <col min="9373" max="9373" width="29.44140625" style="129" customWidth="1"/>
    <col min="9374" max="9403" width="4.44140625" style="129" customWidth="1"/>
    <col min="9404" max="9404" width="12.109375" style="129" customWidth="1"/>
    <col min="9405" max="9405" width="9.109375" style="129" customWidth="1"/>
    <col min="9406" max="9407" width="11.109375" style="129" customWidth="1"/>
    <col min="9408" max="9408" width="20.5546875" style="129" customWidth="1"/>
    <col min="9409" max="9409" width="2" style="129" customWidth="1"/>
    <col min="9410" max="9626" width="9.109375" style="129"/>
    <col min="9627" max="9627" width="2.44140625" style="129" customWidth="1"/>
    <col min="9628" max="9628" width="4.6640625" style="129" bestFit="1" customWidth="1"/>
    <col min="9629" max="9629" width="29.44140625" style="129" customWidth="1"/>
    <col min="9630" max="9659" width="4.44140625" style="129" customWidth="1"/>
    <col min="9660" max="9660" width="12.109375" style="129" customWidth="1"/>
    <col min="9661" max="9661" width="9.109375" style="129" customWidth="1"/>
    <col min="9662" max="9663" width="11.109375" style="129" customWidth="1"/>
    <col min="9664" max="9664" width="20.5546875" style="129" customWidth="1"/>
    <col min="9665" max="9665" width="2" style="129" customWidth="1"/>
    <col min="9666" max="9882" width="9.109375" style="129"/>
    <col min="9883" max="9883" width="2.44140625" style="129" customWidth="1"/>
    <col min="9884" max="9884" width="4.6640625" style="129" bestFit="1" customWidth="1"/>
    <col min="9885" max="9885" width="29.44140625" style="129" customWidth="1"/>
    <col min="9886" max="9915" width="4.44140625" style="129" customWidth="1"/>
    <col min="9916" max="9916" width="12.109375" style="129" customWidth="1"/>
    <col min="9917" max="9917" width="9.109375" style="129" customWidth="1"/>
    <col min="9918" max="9919" width="11.109375" style="129" customWidth="1"/>
    <col min="9920" max="9920" width="20.5546875" style="129" customWidth="1"/>
    <col min="9921" max="9921" width="2" style="129" customWidth="1"/>
    <col min="9922" max="10138" width="9.109375" style="129"/>
    <col min="10139" max="10139" width="2.44140625" style="129" customWidth="1"/>
    <col min="10140" max="10140" width="4.6640625" style="129" bestFit="1" customWidth="1"/>
    <col min="10141" max="10141" width="29.44140625" style="129" customWidth="1"/>
    <col min="10142" max="10171" width="4.44140625" style="129" customWidth="1"/>
    <col min="10172" max="10172" width="12.109375" style="129" customWidth="1"/>
    <col min="10173" max="10173" width="9.109375" style="129" customWidth="1"/>
    <col min="10174" max="10175" width="11.109375" style="129" customWidth="1"/>
    <col min="10176" max="10176" width="20.5546875" style="129" customWidth="1"/>
    <col min="10177" max="10177" width="2" style="129" customWidth="1"/>
    <col min="10178" max="10394" width="9.109375" style="129"/>
    <col min="10395" max="10395" width="2.44140625" style="129" customWidth="1"/>
    <col min="10396" max="10396" width="4.6640625" style="129" bestFit="1" customWidth="1"/>
    <col min="10397" max="10397" width="29.44140625" style="129" customWidth="1"/>
    <col min="10398" max="10427" width="4.44140625" style="129" customWidth="1"/>
    <col min="10428" max="10428" width="12.109375" style="129" customWidth="1"/>
    <col min="10429" max="10429" width="9.109375" style="129" customWidth="1"/>
    <col min="10430" max="10431" width="11.109375" style="129" customWidth="1"/>
    <col min="10432" max="10432" width="20.5546875" style="129" customWidth="1"/>
    <col min="10433" max="10433" width="2" style="129" customWidth="1"/>
    <col min="10434" max="10650" width="9.109375" style="129"/>
    <col min="10651" max="10651" width="2.44140625" style="129" customWidth="1"/>
    <col min="10652" max="10652" width="4.6640625" style="129" bestFit="1" customWidth="1"/>
    <col min="10653" max="10653" width="29.44140625" style="129" customWidth="1"/>
    <col min="10654" max="10683" width="4.44140625" style="129" customWidth="1"/>
    <col min="10684" max="10684" width="12.109375" style="129" customWidth="1"/>
    <col min="10685" max="10685" width="9.109375" style="129" customWidth="1"/>
    <col min="10686" max="10687" width="11.109375" style="129" customWidth="1"/>
    <col min="10688" max="10688" width="20.5546875" style="129" customWidth="1"/>
    <col min="10689" max="10689" width="2" style="129" customWidth="1"/>
    <col min="10690" max="10906" width="9.109375" style="129"/>
    <col min="10907" max="10907" width="2.44140625" style="129" customWidth="1"/>
    <col min="10908" max="10908" width="4.6640625" style="129" bestFit="1" customWidth="1"/>
    <col min="10909" max="10909" width="29.44140625" style="129" customWidth="1"/>
    <col min="10910" max="10939" width="4.44140625" style="129" customWidth="1"/>
    <col min="10940" max="10940" width="12.109375" style="129" customWidth="1"/>
    <col min="10941" max="10941" width="9.109375" style="129" customWidth="1"/>
    <col min="10942" max="10943" width="11.109375" style="129" customWidth="1"/>
    <col min="10944" max="10944" width="20.5546875" style="129" customWidth="1"/>
    <col min="10945" max="10945" width="2" style="129" customWidth="1"/>
    <col min="10946" max="11162" width="9.109375" style="129"/>
    <col min="11163" max="11163" width="2.44140625" style="129" customWidth="1"/>
    <col min="11164" max="11164" width="4.6640625" style="129" bestFit="1" customWidth="1"/>
    <col min="11165" max="11165" width="29.44140625" style="129" customWidth="1"/>
    <col min="11166" max="11195" width="4.44140625" style="129" customWidth="1"/>
    <col min="11196" max="11196" width="12.109375" style="129" customWidth="1"/>
    <col min="11197" max="11197" width="9.109375" style="129" customWidth="1"/>
    <col min="11198" max="11199" width="11.109375" style="129" customWidth="1"/>
    <col min="11200" max="11200" width="20.5546875" style="129" customWidth="1"/>
    <col min="11201" max="11201" width="2" style="129" customWidth="1"/>
    <col min="11202" max="11418" width="9.109375" style="129"/>
    <col min="11419" max="11419" width="2.44140625" style="129" customWidth="1"/>
    <col min="11420" max="11420" width="4.6640625" style="129" bestFit="1" customWidth="1"/>
    <col min="11421" max="11421" width="29.44140625" style="129" customWidth="1"/>
    <col min="11422" max="11451" width="4.44140625" style="129" customWidth="1"/>
    <col min="11452" max="11452" width="12.109375" style="129" customWidth="1"/>
    <col min="11453" max="11453" width="9.109375" style="129" customWidth="1"/>
    <col min="11454" max="11455" width="11.109375" style="129" customWidth="1"/>
    <col min="11456" max="11456" width="20.5546875" style="129" customWidth="1"/>
    <col min="11457" max="11457" width="2" style="129" customWidth="1"/>
    <col min="11458" max="11674" width="9.109375" style="129"/>
    <col min="11675" max="11675" width="2.44140625" style="129" customWidth="1"/>
    <col min="11676" max="11676" width="4.6640625" style="129" bestFit="1" customWidth="1"/>
    <col min="11677" max="11677" width="29.44140625" style="129" customWidth="1"/>
    <col min="11678" max="11707" width="4.44140625" style="129" customWidth="1"/>
    <col min="11708" max="11708" width="12.109375" style="129" customWidth="1"/>
    <col min="11709" max="11709" width="9.109375" style="129" customWidth="1"/>
    <col min="11710" max="11711" width="11.109375" style="129" customWidth="1"/>
    <col min="11712" max="11712" width="20.5546875" style="129" customWidth="1"/>
    <col min="11713" max="11713" width="2" style="129" customWidth="1"/>
    <col min="11714" max="11930" width="9.109375" style="129"/>
    <col min="11931" max="11931" width="2.44140625" style="129" customWidth="1"/>
    <col min="11932" max="11932" width="4.6640625" style="129" bestFit="1" customWidth="1"/>
    <col min="11933" max="11933" width="29.44140625" style="129" customWidth="1"/>
    <col min="11934" max="11963" width="4.44140625" style="129" customWidth="1"/>
    <col min="11964" max="11964" width="12.109375" style="129" customWidth="1"/>
    <col min="11965" max="11965" width="9.109375" style="129" customWidth="1"/>
    <col min="11966" max="11967" width="11.109375" style="129" customWidth="1"/>
    <col min="11968" max="11968" width="20.5546875" style="129" customWidth="1"/>
    <col min="11969" max="11969" width="2" style="129" customWidth="1"/>
    <col min="11970" max="12186" width="9.109375" style="129"/>
    <col min="12187" max="12187" width="2.44140625" style="129" customWidth="1"/>
    <col min="12188" max="12188" width="4.6640625" style="129" bestFit="1" customWidth="1"/>
    <col min="12189" max="12189" width="29.44140625" style="129" customWidth="1"/>
    <col min="12190" max="12219" width="4.44140625" style="129" customWidth="1"/>
    <col min="12220" max="12220" width="12.109375" style="129" customWidth="1"/>
    <col min="12221" max="12221" width="9.109375" style="129" customWidth="1"/>
    <col min="12222" max="12223" width="11.109375" style="129" customWidth="1"/>
    <col min="12224" max="12224" width="20.5546875" style="129" customWidth="1"/>
    <col min="12225" max="12225" width="2" style="129" customWidth="1"/>
    <col min="12226" max="12442" width="9.109375" style="129"/>
    <col min="12443" max="12443" width="2.44140625" style="129" customWidth="1"/>
    <col min="12444" max="12444" width="4.6640625" style="129" bestFit="1" customWidth="1"/>
    <col min="12445" max="12445" width="29.44140625" style="129" customWidth="1"/>
    <col min="12446" max="12475" width="4.44140625" style="129" customWidth="1"/>
    <col min="12476" max="12476" width="12.109375" style="129" customWidth="1"/>
    <col min="12477" max="12477" width="9.109375" style="129" customWidth="1"/>
    <col min="12478" max="12479" width="11.109375" style="129" customWidth="1"/>
    <col min="12480" max="12480" width="20.5546875" style="129" customWidth="1"/>
    <col min="12481" max="12481" width="2" style="129" customWidth="1"/>
    <col min="12482" max="12698" width="9.109375" style="129"/>
    <col min="12699" max="12699" width="2.44140625" style="129" customWidth="1"/>
    <col min="12700" max="12700" width="4.6640625" style="129" bestFit="1" customWidth="1"/>
    <col min="12701" max="12701" width="29.44140625" style="129" customWidth="1"/>
    <col min="12702" max="12731" width="4.44140625" style="129" customWidth="1"/>
    <col min="12732" max="12732" width="12.109375" style="129" customWidth="1"/>
    <col min="12733" max="12733" width="9.109375" style="129" customWidth="1"/>
    <col min="12734" max="12735" width="11.109375" style="129" customWidth="1"/>
    <col min="12736" max="12736" width="20.5546875" style="129" customWidth="1"/>
    <col min="12737" max="12737" width="2" style="129" customWidth="1"/>
    <col min="12738" max="12954" width="9.109375" style="129"/>
    <col min="12955" max="12955" width="2.44140625" style="129" customWidth="1"/>
    <col min="12956" max="12956" width="4.6640625" style="129" bestFit="1" customWidth="1"/>
    <col min="12957" max="12957" width="29.44140625" style="129" customWidth="1"/>
    <col min="12958" max="12987" width="4.44140625" style="129" customWidth="1"/>
    <col min="12988" max="12988" width="12.109375" style="129" customWidth="1"/>
    <col min="12989" max="12989" width="9.109375" style="129" customWidth="1"/>
    <col min="12990" max="12991" width="11.109375" style="129" customWidth="1"/>
    <col min="12992" max="12992" width="20.5546875" style="129" customWidth="1"/>
    <col min="12993" max="12993" width="2" style="129" customWidth="1"/>
    <col min="12994" max="13210" width="9.109375" style="129"/>
    <col min="13211" max="13211" width="2.44140625" style="129" customWidth="1"/>
    <col min="13212" max="13212" width="4.6640625" style="129" bestFit="1" customWidth="1"/>
    <col min="13213" max="13213" width="29.44140625" style="129" customWidth="1"/>
    <col min="13214" max="13243" width="4.44140625" style="129" customWidth="1"/>
    <col min="13244" max="13244" width="12.109375" style="129" customWidth="1"/>
    <col min="13245" max="13245" width="9.109375" style="129" customWidth="1"/>
    <col min="13246" max="13247" width="11.109375" style="129" customWidth="1"/>
    <col min="13248" max="13248" width="20.5546875" style="129" customWidth="1"/>
    <col min="13249" max="13249" width="2" style="129" customWidth="1"/>
    <col min="13250" max="13466" width="9.109375" style="129"/>
    <col min="13467" max="13467" width="2.44140625" style="129" customWidth="1"/>
    <col min="13468" max="13468" width="4.6640625" style="129" bestFit="1" customWidth="1"/>
    <col min="13469" max="13469" width="29.44140625" style="129" customWidth="1"/>
    <col min="13470" max="13499" width="4.44140625" style="129" customWidth="1"/>
    <col min="13500" max="13500" width="12.109375" style="129" customWidth="1"/>
    <col min="13501" max="13501" width="9.109375" style="129" customWidth="1"/>
    <col min="13502" max="13503" width="11.109375" style="129" customWidth="1"/>
    <col min="13504" max="13504" width="20.5546875" style="129" customWidth="1"/>
    <col min="13505" max="13505" width="2" style="129" customWidth="1"/>
    <col min="13506" max="13722" width="9.109375" style="129"/>
    <col min="13723" max="13723" width="2.44140625" style="129" customWidth="1"/>
    <col min="13724" max="13724" width="4.6640625" style="129" bestFit="1" customWidth="1"/>
    <col min="13725" max="13725" width="29.44140625" style="129" customWidth="1"/>
    <col min="13726" max="13755" width="4.44140625" style="129" customWidth="1"/>
    <col min="13756" max="13756" width="12.109375" style="129" customWidth="1"/>
    <col min="13757" max="13757" width="9.109375" style="129" customWidth="1"/>
    <col min="13758" max="13759" width="11.109375" style="129" customWidth="1"/>
    <col min="13760" max="13760" width="20.5546875" style="129" customWidth="1"/>
    <col min="13761" max="13761" width="2" style="129" customWidth="1"/>
    <col min="13762" max="13978" width="9.109375" style="129"/>
    <col min="13979" max="13979" width="2.44140625" style="129" customWidth="1"/>
    <col min="13980" max="13980" width="4.6640625" style="129" bestFit="1" customWidth="1"/>
    <col min="13981" max="13981" width="29.44140625" style="129" customWidth="1"/>
    <col min="13982" max="14011" width="4.44140625" style="129" customWidth="1"/>
    <col min="14012" max="14012" width="12.109375" style="129" customWidth="1"/>
    <col min="14013" max="14013" width="9.109375" style="129" customWidth="1"/>
    <col min="14014" max="14015" width="11.109375" style="129" customWidth="1"/>
    <col min="14016" max="14016" width="20.5546875" style="129" customWidth="1"/>
    <col min="14017" max="14017" width="2" style="129" customWidth="1"/>
    <col min="14018" max="14234" width="9.109375" style="129"/>
    <col min="14235" max="14235" width="2.44140625" style="129" customWidth="1"/>
    <col min="14236" max="14236" width="4.6640625" style="129" bestFit="1" customWidth="1"/>
    <col min="14237" max="14237" width="29.44140625" style="129" customWidth="1"/>
    <col min="14238" max="14267" width="4.44140625" style="129" customWidth="1"/>
    <col min="14268" max="14268" width="12.109375" style="129" customWidth="1"/>
    <col min="14269" max="14269" width="9.109375" style="129" customWidth="1"/>
    <col min="14270" max="14271" width="11.109375" style="129" customWidth="1"/>
    <col min="14272" max="14272" width="20.5546875" style="129" customWidth="1"/>
    <col min="14273" max="14273" width="2" style="129" customWidth="1"/>
    <col min="14274" max="14490" width="9.109375" style="129"/>
    <col min="14491" max="14491" width="2.44140625" style="129" customWidth="1"/>
    <col min="14492" max="14492" width="4.6640625" style="129" bestFit="1" customWidth="1"/>
    <col min="14493" max="14493" width="29.44140625" style="129" customWidth="1"/>
    <col min="14494" max="14523" width="4.44140625" style="129" customWidth="1"/>
    <col min="14524" max="14524" width="12.109375" style="129" customWidth="1"/>
    <col min="14525" max="14525" width="9.109375" style="129" customWidth="1"/>
    <col min="14526" max="14527" width="11.109375" style="129" customWidth="1"/>
    <col min="14528" max="14528" width="20.5546875" style="129" customWidth="1"/>
    <col min="14529" max="14529" width="2" style="129" customWidth="1"/>
    <col min="14530" max="14746" width="9.109375" style="129"/>
    <col min="14747" max="14747" width="2.44140625" style="129" customWidth="1"/>
    <col min="14748" max="14748" width="4.6640625" style="129" bestFit="1" customWidth="1"/>
    <col min="14749" max="14749" width="29.44140625" style="129" customWidth="1"/>
    <col min="14750" max="14779" width="4.44140625" style="129" customWidth="1"/>
    <col min="14780" max="14780" width="12.109375" style="129" customWidth="1"/>
    <col min="14781" max="14781" width="9.109375" style="129" customWidth="1"/>
    <col min="14782" max="14783" width="11.109375" style="129" customWidth="1"/>
    <col min="14784" max="14784" width="20.5546875" style="129" customWidth="1"/>
    <col min="14785" max="14785" width="2" style="129" customWidth="1"/>
    <col min="14786" max="15002" width="9.109375" style="129"/>
    <col min="15003" max="15003" width="2.44140625" style="129" customWidth="1"/>
    <col min="15004" max="15004" width="4.6640625" style="129" bestFit="1" customWidth="1"/>
    <col min="15005" max="15005" width="29.44140625" style="129" customWidth="1"/>
    <col min="15006" max="15035" width="4.44140625" style="129" customWidth="1"/>
    <col min="15036" max="15036" width="12.109375" style="129" customWidth="1"/>
    <col min="15037" max="15037" width="9.109375" style="129" customWidth="1"/>
    <col min="15038" max="15039" width="11.109375" style="129" customWidth="1"/>
    <col min="15040" max="15040" width="20.5546875" style="129" customWidth="1"/>
    <col min="15041" max="15041" width="2" style="129" customWidth="1"/>
    <col min="15042" max="15258" width="9.109375" style="129"/>
    <col min="15259" max="15259" width="2.44140625" style="129" customWidth="1"/>
    <col min="15260" max="15260" width="4.6640625" style="129" bestFit="1" customWidth="1"/>
    <col min="15261" max="15261" width="29.44140625" style="129" customWidth="1"/>
    <col min="15262" max="15291" width="4.44140625" style="129" customWidth="1"/>
    <col min="15292" max="15292" width="12.109375" style="129" customWidth="1"/>
    <col min="15293" max="15293" width="9.109375" style="129" customWidth="1"/>
    <col min="15294" max="15295" width="11.109375" style="129" customWidth="1"/>
    <col min="15296" max="15296" width="20.5546875" style="129" customWidth="1"/>
    <col min="15297" max="15297" width="2" style="129" customWidth="1"/>
    <col min="15298" max="15514" width="9.109375" style="129"/>
    <col min="15515" max="15515" width="2.44140625" style="129" customWidth="1"/>
    <col min="15516" max="15516" width="4.6640625" style="129" bestFit="1" customWidth="1"/>
    <col min="15517" max="15517" width="29.44140625" style="129" customWidth="1"/>
    <col min="15518" max="15547" width="4.44140625" style="129" customWidth="1"/>
    <col min="15548" max="15548" width="12.109375" style="129" customWidth="1"/>
    <col min="15549" max="15549" width="9.109375" style="129" customWidth="1"/>
    <col min="15550" max="15551" width="11.109375" style="129" customWidth="1"/>
    <col min="15552" max="15552" width="20.5546875" style="129" customWidth="1"/>
    <col min="15553" max="15553" width="2" style="129" customWidth="1"/>
    <col min="15554" max="15770" width="9.109375" style="129"/>
    <col min="15771" max="15771" width="2.44140625" style="129" customWidth="1"/>
    <col min="15772" max="15772" width="4.6640625" style="129" bestFit="1" customWidth="1"/>
    <col min="15773" max="15773" width="29.44140625" style="129" customWidth="1"/>
    <col min="15774" max="15803" width="4.44140625" style="129" customWidth="1"/>
    <col min="15804" max="15804" width="12.109375" style="129" customWidth="1"/>
    <col min="15805" max="15805" width="9.109375" style="129" customWidth="1"/>
    <col min="15806" max="15807" width="11.109375" style="129" customWidth="1"/>
    <col min="15808" max="15808" width="20.5546875" style="129" customWidth="1"/>
    <col min="15809" max="15809" width="2" style="129" customWidth="1"/>
    <col min="15810" max="16026" width="9.109375" style="129"/>
    <col min="16027" max="16027" width="2.44140625" style="129" customWidth="1"/>
    <col min="16028" max="16028" width="4.6640625" style="129" bestFit="1" customWidth="1"/>
    <col min="16029" max="16029" width="29.44140625" style="129" customWidth="1"/>
    <col min="16030" max="16059" width="4.44140625" style="129" customWidth="1"/>
    <col min="16060" max="16060" width="12.109375" style="129" customWidth="1"/>
    <col min="16061" max="16061" width="9.109375" style="129" customWidth="1"/>
    <col min="16062" max="16063" width="11.109375" style="129" customWidth="1"/>
    <col min="16064" max="16064" width="20.5546875" style="129" customWidth="1"/>
    <col min="16065" max="16065" width="2" style="129" customWidth="1"/>
    <col min="16066" max="16384" width="9.109375" style="129"/>
  </cols>
  <sheetData>
    <row r="1" spans="2:46" ht="4.5" customHeight="1" thickBot="1" x14ac:dyDescent="0.35"/>
    <row r="2" spans="2:46" s="131" customFormat="1" ht="24" customHeight="1" x14ac:dyDescent="0.3">
      <c r="B2" s="514" t="s">
        <v>315</v>
      </c>
      <c r="C2" s="515"/>
      <c r="D2" s="520" t="s">
        <v>316</v>
      </c>
      <c r="E2" s="521"/>
      <c r="F2" s="521"/>
      <c r="G2" s="521"/>
      <c r="H2" s="521"/>
      <c r="I2" s="521"/>
      <c r="J2" s="521"/>
      <c r="K2" s="521"/>
      <c r="L2" s="521"/>
      <c r="M2" s="521"/>
      <c r="N2" s="521"/>
      <c r="O2" s="521"/>
      <c r="P2" s="521"/>
      <c r="Q2" s="521"/>
      <c r="R2" s="521"/>
      <c r="S2" s="521"/>
      <c r="T2" s="521"/>
      <c r="U2" s="521"/>
      <c r="V2" s="521"/>
      <c r="W2" s="521"/>
      <c r="X2" s="521"/>
      <c r="Y2" s="521"/>
      <c r="Z2" s="521"/>
      <c r="AA2" s="521"/>
      <c r="AB2" s="521"/>
      <c r="AC2" s="521"/>
      <c r="AD2" s="521"/>
      <c r="AE2" s="521"/>
      <c r="AF2" s="521"/>
      <c r="AG2" s="521"/>
      <c r="AH2" s="521"/>
      <c r="AI2" s="521"/>
      <c r="AJ2" s="521"/>
      <c r="AK2" s="521"/>
      <c r="AL2" s="521"/>
      <c r="AM2" s="522"/>
      <c r="AN2" s="529" t="s">
        <v>317</v>
      </c>
      <c r="AO2" s="530"/>
      <c r="AP2" s="530"/>
      <c r="AQ2" s="530"/>
      <c r="AR2" s="530"/>
      <c r="AS2" s="531"/>
      <c r="AT2" s="130" t="s">
        <v>318</v>
      </c>
    </row>
    <row r="3" spans="2:46" s="133" customFormat="1" ht="21.75" customHeight="1" x14ac:dyDescent="0.3">
      <c r="B3" s="516"/>
      <c r="C3" s="517"/>
      <c r="D3" s="523"/>
      <c r="E3" s="524"/>
      <c r="F3" s="524"/>
      <c r="G3" s="524"/>
      <c r="H3" s="524"/>
      <c r="I3" s="524"/>
      <c r="J3" s="524"/>
      <c r="K3" s="524"/>
      <c r="L3" s="524"/>
      <c r="M3" s="524"/>
      <c r="N3" s="524"/>
      <c r="O3" s="524"/>
      <c r="P3" s="524"/>
      <c r="Q3" s="524"/>
      <c r="R3" s="524"/>
      <c r="S3" s="524"/>
      <c r="T3" s="524"/>
      <c r="U3" s="524"/>
      <c r="V3" s="524"/>
      <c r="W3" s="524"/>
      <c r="X3" s="524"/>
      <c r="Y3" s="524"/>
      <c r="Z3" s="524"/>
      <c r="AA3" s="524"/>
      <c r="AB3" s="524"/>
      <c r="AC3" s="524"/>
      <c r="AD3" s="524"/>
      <c r="AE3" s="524"/>
      <c r="AF3" s="524"/>
      <c r="AG3" s="524"/>
      <c r="AH3" s="524"/>
      <c r="AI3" s="524"/>
      <c r="AJ3" s="524"/>
      <c r="AK3" s="524"/>
      <c r="AL3" s="524"/>
      <c r="AM3" s="525"/>
      <c r="AN3" s="532" t="s">
        <v>319</v>
      </c>
      <c r="AO3" s="533"/>
      <c r="AP3" s="533"/>
      <c r="AQ3" s="533"/>
      <c r="AR3" s="533"/>
      <c r="AS3" s="533"/>
      <c r="AT3" s="132"/>
    </row>
    <row r="4" spans="2:46" s="135" customFormat="1" ht="20.25" customHeight="1" thickBot="1" x14ac:dyDescent="0.35">
      <c r="B4" s="518"/>
      <c r="C4" s="519"/>
      <c r="D4" s="526"/>
      <c r="E4" s="527"/>
      <c r="F4" s="527"/>
      <c r="G4" s="527"/>
      <c r="H4" s="527"/>
      <c r="I4" s="527"/>
      <c r="J4" s="527"/>
      <c r="K4" s="527"/>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527"/>
      <c r="AK4" s="527"/>
      <c r="AL4" s="527"/>
      <c r="AM4" s="528"/>
      <c r="AN4" s="534" t="s">
        <v>320</v>
      </c>
      <c r="AO4" s="535"/>
      <c r="AP4" s="535"/>
      <c r="AQ4" s="535"/>
      <c r="AR4" s="535"/>
      <c r="AS4" s="535"/>
      <c r="AT4" s="134" t="s">
        <v>321</v>
      </c>
    </row>
    <row r="5" spans="2:46" s="135" customFormat="1" ht="9" customHeight="1" thickBot="1" x14ac:dyDescent="0.35">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row>
    <row r="6" spans="2:46" s="139" customFormat="1" ht="29.25" customHeight="1" x14ac:dyDescent="0.2">
      <c r="B6" s="536" t="s">
        <v>322</v>
      </c>
      <c r="C6" s="538" t="s">
        <v>323</v>
      </c>
      <c r="D6" s="539"/>
      <c r="E6" s="539"/>
      <c r="F6" s="540"/>
      <c r="G6" s="137" t="s">
        <v>324</v>
      </c>
      <c r="H6" s="541" t="s">
        <v>325</v>
      </c>
      <c r="I6" s="541" t="s">
        <v>326</v>
      </c>
      <c r="J6" s="500" t="s">
        <v>327</v>
      </c>
      <c r="K6" s="500" t="s">
        <v>328</v>
      </c>
      <c r="L6" s="502" t="s">
        <v>329</v>
      </c>
      <c r="M6" s="503"/>
      <c r="N6" s="504" t="s">
        <v>330</v>
      </c>
      <c r="O6" s="505"/>
      <c r="P6" s="505"/>
      <c r="Q6" s="505"/>
      <c r="R6" s="505"/>
      <c r="S6" s="505"/>
      <c r="T6" s="505"/>
      <c r="U6" s="505"/>
      <c r="V6" s="505"/>
      <c r="W6" s="505"/>
      <c r="X6" s="505"/>
      <c r="Y6" s="505"/>
      <c r="Z6" s="505"/>
      <c r="AA6" s="505"/>
      <c r="AB6" s="505"/>
      <c r="AC6" s="505"/>
      <c r="AD6" s="505"/>
      <c r="AE6" s="505"/>
      <c r="AF6" s="505"/>
      <c r="AG6" s="505"/>
      <c r="AH6" s="505"/>
      <c r="AI6" s="505"/>
      <c r="AJ6" s="505"/>
      <c r="AK6" s="505"/>
      <c r="AL6" s="505"/>
      <c r="AM6" s="505"/>
      <c r="AN6" s="505"/>
      <c r="AO6" s="505"/>
      <c r="AP6" s="505"/>
      <c r="AQ6" s="505"/>
      <c r="AR6" s="506"/>
      <c r="AS6" s="507" t="s">
        <v>331</v>
      </c>
      <c r="AT6" s="138" t="s">
        <v>323</v>
      </c>
    </row>
    <row r="7" spans="2:46" s="139" customFormat="1" ht="21" customHeight="1" thickBot="1" x14ac:dyDescent="0.35">
      <c r="B7" s="537"/>
      <c r="C7" s="140" t="s">
        <v>332</v>
      </c>
      <c r="D7" s="140" t="s">
        <v>333</v>
      </c>
      <c r="E7" s="140" t="s">
        <v>299</v>
      </c>
      <c r="F7" s="140" t="s">
        <v>300</v>
      </c>
      <c r="G7" s="140" t="s">
        <v>334</v>
      </c>
      <c r="H7" s="542"/>
      <c r="I7" s="542"/>
      <c r="J7" s="501"/>
      <c r="K7" s="501"/>
      <c r="L7" s="141" t="s">
        <v>335</v>
      </c>
      <c r="M7" s="142" t="s">
        <v>336</v>
      </c>
      <c r="N7" s="143">
        <v>1</v>
      </c>
      <c r="O7" s="144">
        <v>2</v>
      </c>
      <c r="P7" s="144">
        <v>3</v>
      </c>
      <c r="Q7" s="144">
        <v>4</v>
      </c>
      <c r="R7" s="144">
        <v>5</v>
      </c>
      <c r="S7" s="144">
        <v>6</v>
      </c>
      <c r="T7" s="144">
        <v>7</v>
      </c>
      <c r="U7" s="144">
        <v>8</v>
      </c>
      <c r="V7" s="144">
        <v>9</v>
      </c>
      <c r="W7" s="144">
        <v>10</v>
      </c>
      <c r="X7" s="144">
        <v>11</v>
      </c>
      <c r="Y7" s="144">
        <v>12</v>
      </c>
      <c r="Z7" s="144">
        <v>13</v>
      </c>
      <c r="AA7" s="144">
        <v>14</v>
      </c>
      <c r="AB7" s="144">
        <v>15</v>
      </c>
      <c r="AC7" s="144">
        <v>16</v>
      </c>
      <c r="AD7" s="144">
        <v>17</v>
      </c>
      <c r="AE7" s="144">
        <v>18</v>
      </c>
      <c r="AF7" s="144">
        <v>19</v>
      </c>
      <c r="AG7" s="144">
        <v>20</v>
      </c>
      <c r="AH7" s="144">
        <v>21</v>
      </c>
      <c r="AI7" s="144">
        <v>22</v>
      </c>
      <c r="AJ7" s="144">
        <v>23</v>
      </c>
      <c r="AK7" s="144">
        <v>24</v>
      </c>
      <c r="AL7" s="144">
        <v>25</v>
      </c>
      <c r="AM7" s="144">
        <v>26</v>
      </c>
      <c r="AN7" s="144">
        <v>27</v>
      </c>
      <c r="AO7" s="144">
        <v>28</v>
      </c>
      <c r="AP7" s="144">
        <v>29</v>
      </c>
      <c r="AQ7" s="144">
        <v>30</v>
      </c>
      <c r="AR7" s="144">
        <v>31</v>
      </c>
      <c r="AS7" s="508"/>
      <c r="AT7" s="145" t="s">
        <v>337</v>
      </c>
    </row>
    <row r="8" spans="2:46" s="155" customFormat="1" ht="15" customHeight="1" x14ac:dyDescent="0.3">
      <c r="B8" s="146">
        <v>1</v>
      </c>
      <c r="C8" s="147"/>
      <c r="D8" s="147"/>
      <c r="E8" s="147"/>
      <c r="F8" s="147"/>
      <c r="G8" s="147"/>
      <c r="H8" s="147"/>
      <c r="I8" s="147"/>
      <c r="J8" s="148"/>
      <c r="K8" s="148"/>
      <c r="L8" s="149"/>
      <c r="M8" s="150"/>
      <c r="N8" s="151"/>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3"/>
      <c r="AT8" s="154"/>
    </row>
    <row r="9" spans="2:46" s="155" customFormat="1" ht="15" customHeight="1" x14ac:dyDescent="0.3">
      <c r="B9" s="156">
        <v>2</v>
      </c>
      <c r="C9" s="157"/>
      <c r="D9" s="157"/>
      <c r="E9" s="157"/>
      <c r="F9" s="157"/>
      <c r="G9" s="157"/>
      <c r="H9" s="157"/>
      <c r="I9" s="157"/>
      <c r="J9" s="158"/>
      <c r="K9" s="157"/>
      <c r="L9" s="159"/>
      <c r="M9" s="160"/>
      <c r="N9" s="161"/>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3"/>
      <c r="AT9" s="164"/>
    </row>
    <row r="10" spans="2:46" s="155" customFormat="1" ht="15" customHeight="1" x14ac:dyDescent="0.3">
      <c r="B10" s="156">
        <v>3</v>
      </c>
      <c r="C10" s="157"/>
      <c r="D10" s="157"/>
      <c r="E10" s="157"/>
      <c r="F10" s="157"/>
      <c r="G10" s="157"/>
      <c r="H10" s="157"/>
      <c r="I10" s="157"/>
      <c r="J10" s="158"/>
      <c r="K10" s="158"/>
      <c r="L10" s="159"/>
      <c r="M10" s="160"/>
      <c r="N10" s="161"/>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3"/>
      <c r="AT10" s="164"/>
    </row>
    <row r="11" spans="2:46" s="155" customFormat="1" ht="15" customHeight="1" x14ac:dyDescent="0.3">
      <c r="B11" s="156">
        <v>4</v>
      </c>
      <c r="C11" s="157"/>
      <c r="D11" s="157"/>
      <c r="E11" s="157"/>
      <c r="F11" s="157"/>
      <c r="G11" s="157"/>
      <c r="H11" s="157"/>
      <c r="I11" s="157"/>
      <c r="J11" s="158"/>
      <c r="K11" s="158"/>
      <c r="L11" s="159"/>
      <c r="M11" s="160"/>
      <c r="N11" s="161"/>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3"/>
      <c r="AT11" s="164"/>
    </row>
    <row r="12" spans="2:46" s="155" customFormat="1" ht="15" customHeight="1" x14ac:dyDescent="0.3">
      <c r="B12" s="156">
        <v>5</v>
      </c>
      <c r="C12" s="165"/>
      <c r="D12" s="165"/>
      <c r="E12" s="165"/>
      <c r="F12" s="165"/>
      <c r="G12" s="165"/>
      <c r="H12" s="165"/>
      <c r="I12" s="165"/>
      <c r="J12" s="166"/>
      <c r="K12" s="165"/>
      <c r="L12" s="165"/>
      <c r="M12" s="160"/>
      <c r="N12" s="167"/>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8"/>
      <c r="AR12" s="168"/>
      <c r="AS12" s="169"/>
      <c r="AT12" s="164"/>
    </row>
    <row r="13" spans="2:46" s="155" customFormat="1" ht="15" customHeight="1" x14ac:dyDescent="0.3">
      <c r="B13" s="156">
        <v>6</v>
      </c>
      <c r="C13" s="165"/>
      <c r="D13" s="165"/>
      <c r="E13" s="165"/>
      <c r="F13" s="165"/>
      <c r="G13" s="165"/>
      <c r="H13" s="165"/>
      <c r="I13" s="165"/>
      <c r="J13" s="166"/>
      <c r="K13" s="165"/>
      <c r="L13" s="165"/>
      <c r="M13" s="160"/>
      <c r="N13" s="167"/>
      <c r="O13" s="170"/>
      <c r="P13" s="168"/>
      <c r="Q13" s="170"/>
      <c r="R13" s="168"/>
      <c r="S13" s="170"/>
      <c r="T13" s="168"/>
      <c r="U13" s="170"/>
      <c r="V13" s="168"/>
      <c r="W13" s="170"/>
      <c r="X13" s="168"/>
      <c r="Y13" s="170"/>
      <c r="Z13" s="168"/>
      <c r="AA13" s="170"/>
      <c r="AB13" s="168"/>
      <c r="AC13" s="170"/>
      <c r="AD13" s="168"/>
      <c r="AE13" s="170"/>
      <c r="AF13" s="168"/>
      <c r="AG13" s="170"/>
      <c r="AH13" s="168"/>
      <c r="AI13" s="170"/>
      <c r="AJ13" s="168"/>
      <c r="AK13" s="170"/>
      <c r="AL13" s="168"/>
      <c r="AM13" s="170"/>
      <c r="AN13" s="168"/>
      <c r="AO13" s="170"/>
      <c r="AP13" s="168"/>
      <c r="AQ13" s="170"/>
      <c r="AR13" s="168"/>
      <c r="AS13" s="169"/>
      <c r="AT13" s="171"/>
    </row>
    <row r="14" spans="2:46" s="155" customFormat="1" ht="15" customHeight="1" x14ac:dyDescent="0.3">
      <c r="B14" s="156">
        <v>7</v>
      </c>
      <c r="C14" s="165"/>
      <c r="D14" s="165"/>
      <c r="E14" s="165"/>
      <c r="F14" s="165"/>
      <c r="G14" s="165"/>
      <c r="H14" s="165"/>
      <c r="I14" s="165"/>
      <c r="J14" s="166"/>
      <c r="K14" s="165"/>
      <c r="L14" s="165"/>
      <c r="M14" s="160"/>
      <c r="N14" s="167"/>
      <c r="O14" s="172"/>
      <c r="P14" s="168"/>
      <c r="Q14" s="172"/>
      <c r="R14" s="168"/>
      <c r="S14" s="172"/>
      <c r="T14" s="168"/>
      <c r="U14" s="172"/>
      <c r="V14" s="168"/>
      <c r="W14" s="172"/>
      <c r="X14" s="168"/>
      <c r="Y14" s="172"/>
      <c r="Z14" s="168"/>
      <c r="AA14" s="172"/>
      <c r="AB14" s="168"/>
      <c r="AC14" s="172"/>
      <c r="AD14" s="168"/>
      <c r="AE14" s="172"/>
      <c r="AF14" s="168"/>
      <c r="AG14" s="172"/>
      <c r="AH14" s="168"/>
      <c r="AI14" s="172"/>
      <c r="AJ14" s="168"/>
      <c r="AK14" s="172"/>
      <c r="AL14" s="168"/>
      <c r="AM14" s="172"/>
      <c r="AN14" s="168"/>
      <c r="AO14" s="172"/>
      <c r="AP14" s="168"/>
      <c r="AQ14" s="172"/>
      <c r="AR14" s="168"/>
      <c r="AS14" s="169"/>
      <c r="AT14" s="164"/>
    </row>
    <row r="15" spans="2:46" s="155" customFormat="1" ht="15" customHeight="1" x14ac:dyDescent="0.3">
      <c r="B15" s="156">
        <v>8</v>
      </c>
      <c r="C15" s="165"/>
      <c r="D15" s="165"/>
      <c r="E15" s="165"/>
      <c r="F15" s="165"/>
      <c r="G15" s="165"/>
      <c r="H15" s="165"/>
      <c r="I15" s="165"/>
      <c r="J15" s="166"/>
      <c r="K15" s="165"/>
      <c r="L15" s="165"/>
      <c r="M15" s="160"/>
      <c r="N15" s="167"/>
      <c r="O15" s="172"/>
      <c r="P15" s="168"/>
      <c r="Q15" s="172"/>
      <c r="R15" s="168"/>
      <c r="S15" s="172"/>
      <c r="T15" s="168"/>
      <c r="U15" s="172"/>
      <c r="V15" s="168"/>
      <c r="W15" s="172"/>
      <c r="X15" s="168"/>
      <c r="Y15" s="172"/>
      <c r="Z15" s="168"/>
      <c r="AA15" s="172"/>
      <c r="AB15" s="168"/>
      <c r="AC15" s="172"/>
      <c r="AD15" s="168"/>
      <c r="AE15" s="172"/>
      <c r="AF15" s="168"/>
      <c r="AG15" s="172"/>
      <c r="AH15" s="168"/>
      <c r="AI15" s="172"/>
      <c r="AJ15" s="168"/>
      <c r="AK15" s="172"/>
      <c r="AL15" s="168"/>
      <c r="AM15" s="172"/>
      <c r="AN15" s="168"/>
      <c r="AO15" s="172"/>
      <c r="AP15" s="168"/>
      <c r="AQ15" s="172"/>
      <c r="AR15" s="168"/>
      <c r="AS15" s="169"/>
      <c r="AT15" s="164"/>
    </row>
    <row r="16" spans="2:46" s="155" customFormat="1" ht="15" customHeight="1" x14ac:dyDescent="0.3">
      <c r="B16" s="156">
        <v>9</v>
      </c>
      <c r="C16" s="165"/>
      <c r="D16" s="165"/>
      <c r="E16" s="165"/>
      <c r="F16" s="165"/>
      <c r="G16" s="165"/>
      <c r="H16" s="165"/>
      <c r="I16" s="165"/>
      <c r="J16" s="166"/>
      <c r="K16" s="165"/>
      <c r="L16" s="165"/>
      <c r="M16" s="160"/>
      <c r="N16" s="167"/>
      <c r="O16" s="173"/>
      <c r="P16" s="168"/>
      <c r="Q16" s="173"/>
      <c r="R16" s="168"/>
      <c r="S16" s="173"/>
      <c r="T16" s="168"/>
      <c r="U16" s="173"/>
      <c r="V16" s="168"/>
      <c r="W16" s="173"/>
      <c r="X16" s="168"/>
      <c r="Y16" s="173"/>
      <c r="Z16" s="168"/>
      <c r="AA16" s="173"/>
      <c r="AB16" s="168"/>
      <c r="AC16" s="173"/>
      <c r="AD16" s="168"/>
      <c r="AE16" s="173"/>
      <c r="AF16" s="168"/>
      <c r="AG16" s="173"/>
      <c r="AH16" s="168"/>
      <c r="AI16" s="173"/>
      <c r="AJ16" s="168"/>
      <c r="AK16" s="173"/>
      <c r="AL16" s="168"/>
      <c r="AM16" s="173"/>
      <c r="AN16" s="168"/>
      <c r="AO16" s="173"/>
      <c r="AP16" s="168"/>
      <c r="AQ16" s="173"/>
      <c r="AR16" s="168"/>
      <c r="AS16" s="169"/>
      <c r="AT16" s="174"/>
    </row>
    <row r="17" spans="2:46" s="155" customFormat="1" ht="15" customHeight="1" x14ac:dyDescent="0.3">
      <c r="B17" s="156">
        <v>10</v>
      </c>
      <c r="C17" s="165"/>
      <c r="D17" s="165"/>
      <c r="E17" s="165"/>
      <c r="F17" s="165"/>
      <c r="G17" s="165"/>
      <c r="H17" s="165"/>
      <c r="I17" s="165"/>
      <c r="J17" s="166"/>
      <c r="K17" s="165"/>
      <c r="L17" s="165"/>
      <c r="M17" s="160"/>
      <c r="N17" s="167"/>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9"/>
      <c r="AT17" s="164"/>
    </row>
    <row r="18" spans="2:46" s="155" customFormat="1" ht="15" customHeight="1" x14ac:dyDescent="0.3">
      <c r="B18" s="156">
        <v>11</v>
      </c>
      <c r="C18" s="165"/>
      <c r="D18" s="165"/>
      <c r="E18" s="165"/>
      <c r="F18" s="165"/>
      <c r="G18" s="165"/>
      <c r="H18" s="165"/>
      <c r="I18" s="165"/>
      <c r="J18" s="166"/>
      <c r="K18" s="165"/>
      <c r="L18" s="165"/>
      <c r="M18" s="160"/>
      <c r="N18" s="167"/>
      <c r="O18" s="172"/>
      <c r="P18" s="168"/>
      <c r="Q18" s="172"/>
      <c r="R18" s="168"/>
      <c r="S18" s="172"/>
      <c r="T18" s="168"/>
      <c r="U18" s="172"/>
      <c r="V18" s="168"/>
      <c r="W18" s="172"/>
      <c r="X18" s="168"/>
      <c r="Y18" s="172"/>
      <c r="Z18" s="168"/>
      <c r="AA18" s="172"/>
      <c r="AB18" s="168"/>
      <c r="AC18" s="172"/>
      <c r="AD18" s="168"/>
      <c r="AE18" s="172"/>
      <c r="AF18" s="168"/>
      <c r="AG18" s="172"/>
      <c r="AH18" s="168"/>
      <c r="AI18" s="172"/>
      <c r="AJ18" s="168"/>
      <c r="AK18" s="172"/>
      <c r="AL18" s="168"/>
      <c r="AM18" s="172"/>
      <c r="AN18" s="168"/>
      <c r="AO18" s="172"/>
      <c r="AP18" s="168"/>
      <c r="AQ18" s="172"/>
      <c r="AR18" s="168"/>
      <c r="AS18" s="169"/>
      <c r="AT18" s="164"/>
    </row>
    <row r="19" spans="2:46" s="155" customFormat="1" ht="15" customHeight="1" x14ac:dyDescent="0.3">
      <c r="B19" s="156">
        <v>12</v>
      </c>
      <c r="C19" s="175"/>
      <c r="D19" s="176"/>
      <c r="E19" s="176"/>
      <c r="F19" s="176"/>
      <c r="G19" s="176"/>
      <c r="H19" s="177"/>
      <c r="I19" s="177"/>
      <c r="J19" s="178"/>
      <c r="K19" s="178"/>
      <c r="L19" s="168"/>
      <c r="M19" s="179"/>
      <c r="N19" s="167"/>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69"/>
      <c r="AT19" s="181"/>
    </row>
    <row r="20" spans="2:46" s="155" customFormat="1" ht="15" customHeight="1" x14ac:dyDescent="0.3">
      <c r="B20" s="156">
        <v>13</v>
      </c>
      <c r="C20" s="175"/>
      <c r="D20" s="176"/>
      <c r="E20" s="176"/>
      <c r="F20" s="176"/>
      <c r="G20" s="176"/>
      <c r="H20" s="177"/>
      <c r="I20" s="177"/>
      <c r="J20" s="178"/>
      <c r="K20" s="178"/>
      <c r="L20" s="168"/>
      <c r="M20" s="179"/>
      <c r="N20" s="167"/>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c r="AQ20" s="168"/>
      <c r="AR20" s="168"/>
      <c r="AS20" s="169"/>
      <c r="AT20" s="164"/>
    </row>
    <row r="21" spans="2:46" s="155" customFormat="1" ht="15" customHeight="1" x14ac:dyDescent="0.3">
      <c r="B21" s="156">
        <v>14</v>
      </c>
      <c r="C21" s="175"/>
      <c r="D21" s="176"/>
      <c r="E21" s="176"/>
      <c r="F21" s="176"/>
      <c r="G21" s="176"/>
      <c r="H21" s="177"/>
      <c r="I21" s="177"/>
      <c r="J21" s="178"/>
      <c r="K21" s="178"/>
      <c r="L21" s="168"/>
      <c r="M21" s="179"/>
      <c r="N21" s="167"/>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69"/>
      <c r="AT21" s="171"/>
    </row>
    <row r="22" spans="2:46" s="155" customFormat="1" ht="15" customHeight="1" x14ac:dyDescent="0.3">
      <c r="B22" s="156">
        <v>15</v>
      </c>
      <c r="C22" s="175"/>
      <c r="D22" s="176"/>
      <c r="E22" s="176"/>
      <c r="F22" s="176"/>
      <c r="G22" s="176"/>
      <c r="H22" s="177"/>
      <c r="I22" s="177"/>
      <c r="J22" s="178"/>
      <c r="K22" s="178"/>
      <c r="L22" s="168"/>
      <c r="M22" s="179"/>
      <c r="N22" s="167"/>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69"/>
      <c r="AT22" s="171"/>
    </row>
    <row r="23" spans="2:46" s="155" customFormat="1" ht="15" customHeight="1" x14ac:dyDescent="0.3">
      <c r="B23" s="156">
        <v>16</v>
      </c>
      <c r="C23" s="175"/>
      <c r="D23" s="176"/>
      <c r="E23" s="176"/>
      <c r="F23" s="176"/>
      <c r="G23" s="176"/>
      <c r="H23" s="177"/>
      <c r="I23" s="177"/>
      <c r="J23" s="178"/>
      <c r="K23" s="178"/>
      <c r="L23" s="168"/>
      <c r="M23" s="179"/>
      <c r="N23" s="167"/>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69"/>
      <c r="AT23" s="171"/>
    </row>
    <row r="24" spans="2:46" s="155" customFormat="1" ht="15" customHeight="1" x14ac:dyDescent="0.3">
      <c r="B24" s="156">
        <v>17</v>
      </c>
      <c r="C24" s="175"/>
      <c r="D24" s="176"/>
      <c r="E24" s="176"/>
      <c r="F24" s="176"/>
      <c r="G24" s="176"/>
      <c r="H24" s="177"/>
      <c r="I24" s="177"/>
      <c r="J24" s="178"/>
      <c r="K24" s="178"/>
      <c r="L24" s="168"/>
      <c r="M24" s="179"/>
      <c r="N24" s="167"/>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69"/>
      <c r="AT24" s="171"/>
    </row>
    <row r="25" spans="2:46" s="155" customFormat="1" ht="15" customHeight="1" x14ac:dyDescent="0.3">
      <c r="B25" s="156">
        <v>18</v>
      </c>
      <c r="C25" s="175"/>
      <c r="D25" s="176"/>
      <c r="E25" s="176"/>
      <c r="F25" s="176"/>
      <c r="G25" s="176"/>
      <c r="H25" s="177"/>
      <c r="I25" s="177"/>
      <c r="J25" s="178"/>
      <c r="K25" s="178"/>
      <c r="L25" s="168"/>
      <c r="M25" s="179"/>
      <c r="N25" s="167"/>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69"/>
      <c r="AT25" s="171"/>
    </row>
    <row r="26" spans="2:46" s="155" customFormat="1" ht="15" customHeight="1" x14ac:dyDescent="0.3">
      <c r="B26" s="156">
        <v>19</v>
      </c>
      <c r="C26" s="175"/>
      <c r="D26" s="176"/>
      <c r="E26" s="176"/>
      <c r="F26" s="176"/>
      <c r="G26" s="176"/>
      <c r="H26" s="177"/>
      <c r="I26" s="177"/>
      <c r="J26" s="178"/>
      <c r="K26" s="178"/>
      <c r="L26" s="168"/>
      <c r="M26" s="179"/>
      <c r="N26" s="167"/>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69"/>
      <c r="AT26" s="171"/>
    </row>
    <row r="27" spans="2:46" s="155" customFormat="1" ht="15" customHeight="1" x14ac:dyDescent="0.3">
      <c r="B27" s="156">
        <v>20</v>
      </c>
      <c r="C27" s="175"/>
      <c r="D27" s="176"/>
      <c r="E27" s="176"/>
      <c r="F27" s="176"/>
      <c r="G27" s="176"/>
      <c r="H27" s="177"/>
      <c r="I27" s="177"/>
      <c r="J27" s="178"/>
      <c r="K27" s="178"/>
      <c r="L27" s="168"/>
      <c r="M27" s="179"/>
      <c r="N27" s="167"/>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69"/>
      <c r="AT27" s="171"/>
    </row>
    <row r="28" spans="2:46" s="155" customFormat="1" ht="15" customHeight="1" x14ac:dyDescent="0.3">
      <c r="B28" s="156">
        <v>21</v>
      </c>
      <c r="C28" s="175"/>
      <c r="D28" s="176"/>
      <c r="E28" s="176"/>
      <c r="F28" s="176"/>
      <c r="G28" s="176"/>
      <c r="H28" s="177"/>
      <c r="I28" s="177"/>
      <c r="J28" s="178"/>
      <c r="K28" s="178"/>
      <c r="L28" s="168"/>
      <c r="M28" s="179"/>
      <c r="N28" s="167"/>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69"/>
      <c r="AT28" s="171"/>
    </row>
    <row r="29" spans="2:46" s="155" customFormat="1" ht="15" customHeight="1" x14ac:dyDescent="0.3">
      <c r="B29" s="156">
        <v>22</v>
      </c>
      <c r="C29" s="175"/>
      <c r="D29" s="176"/>
      <c r="E29" s="176"/>
      <c r="F29" s="176"/>
      <c r="G29" s="176"/>
      <c r="H29" s="177"/>
      <c r="I29" s="177"/>
      <c r="J29" s="178"/>
      <c r="K29" s="178"/>
      <c r="L29" s="168"/>
      <c r="M29" s="179"/>
      <c r="N29" s="167"/>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69"/>
      <c r="AT29" s="171"/>
    </row>
    <row r="30" spans="2:46" s="155" customFormat="1" ht="15" customHeight="1" x14ac:dyDescent="0.3">
      <c r="B30" s="156">
        <v>23</v>
      </c>
      <c r="C30" s="175"/>
      <c r="D30" s="176"/>
      <c r="E30" s="176"/>
      <c r="F30" s="176"/>
      <c r="G30" s="176"/>
      <c r="H30" s="177"/>
      <c r="I30" s="177"/>
      <c r="J30" s="178"/>
      <c r="K30" s="178"/>
      <c r="L30" s="168"/>
      <c r="M30" s="179"/>
      <c r="N30" s="167"/>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69"/>
      <c r="AT30" s="171"/>
    </row>
    <row r="31" spans="2:46" s="155" customFormat="1" ht="15" customHeight="1" x14ac:dyDescent="0.3">
      <c r="B31" s="156">
        <v>24</v>
      </c>
      <c r="C31" s="175"/>
      <c r="D31" s="176"/>
      <c r="E31" s="176"/>
      <c r="F31" s="176"/>
      <c r="G31" s="176"/>
      <c r="H31" s="177"/>
      <c r="I31" s="177"/>
      <c r="J31" s="178"/>
      <c r="K31" s="178"/>
      <c r="L31" s="168"/>
      <c r="M31" s="179"/>
      <c r="N31" s="167"/>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69"/>
      <c r="AT31" s="171"/>
    </row>
    <row r="32" spans="2:46" s="155" customFormat="1" ht="15" customHeight="1" x14ac:dyDescent="0.3">
      <c r="B32" s="182">
        <v>25</v>
      </c>
      <c r="C32" s="183"/>
      <c r="D32" s="184"/>
      <c r="E32" s="184"/>
      <c r="F32" s="184"/>
      <c r="G32" s="184"/>
      <c r="H32" s="185"/>
      <c r="I32" s="185"/>
      <c r="J32" s="186"/>
      <c r="K32" s="186"/>
      <c r="L32" s="187"/>
      <c r="M32" s="188"/>
      <c r="N32" s="189"/>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1"/>
      <c r="AT32" s="192"/>
    </row>
    <row r="33" spans="2:46" s="155" customFormat="1" ht="15" customHeight="1" thickBot="1" x14ac:dyDescent="0.35">
      <c r="B33" s="193" t="s">
        <v>312</v>
      </c>
      <c r="C33" s="194"/>
      <c r="D33" s="195"/>
      <c r="E33" s="195"/>
      <c r="F33" s="195"/>
      <c r="G33" s="195"/>
      <c r="H33" s="196"/>
      <c r="I33" s="196"/>
      <c r="J33" s="197"/>
      <c r="K33" s="197"/>
      <c r="L33" s="198"/>
      <c r="M33" s="199"/>
      <c r="N33" s="200"/>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2"/>
      <c r="AT33" s="203"/>
    </row>
    <row r="34" spans="2:46" s="204" customFormat="1" ht="18" customHeight="1" x14ac:dyDescent="0.3">
      <c r="B34" s="509" t="s">
        <v>338</v>
      </c>
      <c r="C34" s="510"/>
      <c r="D34" s="510"/>
      <c r="E34" s="510"/>
      <c r="F34" s="510"/>
      <c r="G34" s="510"/>
      <c r="H34" s="510"/>
      <c r="I34" s="510"/>
      <c r="J34" s="510"/>
      <c r="K34" s="510"/>
      <c r="L34" s="510"/>
      <c r="M34" s="510"/>
      <c r="N34" s="511" t="s">
        <v>339</v>
      </c>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512"/>
      <c r="AN34" s="512"/>
      <c r="AO34" s="512"/>
      <c r="AP34" s="512"/>
      <c r="AQ34" s="512"/>
      <c r="AR34" s="512"/>
      <c r="AS34" s="512"/>
      <c r="AT34" s="513"/>
    </row>
    <row r="35" spans="2:46" s="204" customFormat="1" ht="18" customHeight="1" x14ac:dyDescent="0.3">
      <c r="B35" s="496" t="s">
        <v>340</v>
      </c>
      <c r="C35" s="497"/>
      <c r="D35" s="497" t="s">
        <v>0</v>
      </c>
      <c r="E35" s="497"/>
      <c r="F35" s="497"/>
      <c r="G35" s="497"/>
      <c r="H35" s="497"/>
      <c r="I35" s="497"/>
      <c r="J35" s="497"/>
      <c r="K35" s="497"/>
      <c r="L35" s="497"/>
      <c r="M35" s="497"/>
      <c r="N35" s="496" t="s">
        <v>340</v>
      </c>
      <c r="O35" s="497"/>
      <c r="P35" s="497"/>
      <c r="Q35" s="497"/>
      <c r="R35" s="497"/>
      <c r="S35" s="497"/>
      <c r="T35" s="497"/>
      <c r="U35" s="498" t="s">
        <v>0</v>
      </c>
      <c r="V35" s="498"/>
      <c r="W35" s="498"/>
      <c r="X35" s="498"/>
      <c r="Y35" s="498"/>
      <c r="Z35" s="498"/>
      <c r="AA35" s="498"/>
      <c r="AB35" s="498"/>
      <c r="AC35" s="498"/>
      <c r="AD35" s="498"/>
      <c r="AE35" s="498"/>
      <c r="AF35" s="498"/>
      <c r="AG35" s="498"/>
      <c r="AH35" s="498"/>
      <c r="AI35" s="498"/>
      <c r="AJ35" s="498"/>
      <c r="AK35" s="498"/>
      <c r="AL35" s="498"/>
      <c r="AM35" s="498"/>
      <c r="AN35" s="498"/>
      <c r="AO35" s="498"/>
      <c r="AP35" s="498"/>
      <c r="AQ35" s="498"/>
      <c r="AR35" s="498"/>
      <c r="AS35" s="498"/>
      <c r="AT35" s="499"/>
    </row>
    <row r="36" spans="2:46" s="204" customFormat="1" ht="18" customHeight="1" x14ac:dyDescent="0.3">
      <c r="B36" s="496" t="s">
        <v>341</v>
      </c>
      <c r="C36" s="497"/>
      <c r="D36" s="497" t="s">
        <v>0</v>
      </c>
      <c r="E36" s="497"/>
      <c r="F36" s="497"/>
      <c r="G36" s="497"/>
      <c r="H36" s="497"/>
      <c r="I36" s="497"/>
      <c r="J36" s="497"/>
      <c r="K36" s="497"/>
      <c r="L36" s="497"/>
      <c r="M36" s="497"/>
      <c r="N36" s="496" t="s">
        <v>341</v>
      </c>
      <c r="O36" s="497"/>
      <c r="P36" s="497"/>
      <c r="Q36" s="497"/>
      <c r="R36" s="497"/>
      <c r="S36" s="497"/>
      <c r="T36" s="497"/>
      <c r="U36" s="498" t="s">
        <v>0</v>
      </c>
      <c r="V36" s="498"/>
      <c r="W36" s="498"/>
      <c r="X36" s="498"/>
      <c r="Y36" s="498"/>
      <c r="Z36" s="498"/>
      <c r="AA36" s="498"/>
      <c r="AB36" s="498"/>
      <c r="AC36" s="498"/>
      <c r="AD36" s="498"/>
      <c r="AE36" s="498"/>
      <c r="AF36" s="498"/>
      <c r="AG36" s="498"/>
      <c r="AH36" s="498"/>
      <c r="AI36" s="498"/>
      <c r="AJ36" s="498"/>
      <c r="AK36" s="498"/>
      <c r="AL36" s="498"/>
      <c r="AM36" s="498"/>
      <c r="AN36" s="498"/>
      <c r="AO36" s="498"/>
      <c r="AP36" s="498"/>
      <c r="AQ36" s="498"/>
      <c r="AR36" s="498"/>
      <c r="AS36" s="498"/>
      <c r="AT36" s="499"/>
    </row>
    <row r="37" spans="2:46" s="204" customFormat="1" ht="18" customHeight="1" thickBot="1" x14ac:dyDescent="0.35">
      <c r="B37" s="490" t="s">
        <v>337</v>
      </c>
      <c r="C37" s="491"/>
      <c r="D37" s="491" t="s">
        <v>0</v>
      </c>
      <c r="E37" s="491"/>
      <c r="F37" s="491"/>
      <c r="G37" s="491"/>
      <c r="H37" s="491"/>
      <c r="I37" s="491"/>
      <c r="J37" s="491"/>
      <c r="K37" s="491"/>
      <c r="L37" s="491"/>
      <c r="M37" s="491"/>
      <c r="N37" s="490" t="s">
        <v>337</v>
      </c>
      <c r="O37" s="491"/>
      <c r="P37" s="491"/>
      <c r="Q37" s="491"/>
      <c r="R37" s="491"/>
      <c r="S37" s="491"/>
      <c r="T37" s="491"/>
      <c r="U37" s="492" t="s">
        <v>0</v>
      </c>
      <c r="V37" s="492"/>
      <c r="W37" s="492"/>
      <c r="X37" s="492"/>
      <c r="Y37" s="492"/>
      <c r="Z37" s="492"/>
      <c r="AA37" s="492"/>
      <c r="AB37" s="492"/>
      <c r="AC37" s="492"/>
      <c r="AD37" s="492"/>
      <c r="AE37" s="492"/>
      <c r="AF37" s="492"/>
      <c r="AG37" s="492"/>
      <c r="AH37" s="492"/>
      <c r="AI37" s="492"/>
      <c r="AJ37" s="492"/>
      <c r="AK37" s="492"/>
      <c r="AL37" s="492"/>
      <c r="AM37" s="492"/>
      <c r="AN37" s="492"/>
      <c r="AO37" s="492"/>
      <c r="AP37" s="492"/>
      <c r="AQ37" s="492"/>
      <c r="AR37" s="492"/>
      <c r="AS37" s="492"/>
      <c r="AT37" s="493"/>
    </row>
    <row r="38" spans="2:46" ht="13.2" x14ac:dyDescent="0.3">
      <c r="B38" s="205" t="s">
        <v>114</v>
      </c>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494" t="s">
        <v>342</v>
      </c>
      <c r="AM38" s="494"/>
      <c r="AN38" s="494"/>
      <c r="AO38" s="494"/>
      <c r="AP38" s="494"/>
      <c r="AQ38" s="494"/>
      <c r="AR38" s="494"/>
      <c r="AS38" s="494"/>
      <c r="AT38" s="129"/>
    </row>
    <row r="39" spans="2:46" ht="13.5" customHeight="1" x14ac:dyDescent="0.3">
      <c r="C39" s="495" t="s">
        <v>343</v>
      </c>
      <c r="D39" s="495"/>
    </row>
    <row r="40" spans="2:46" ht="13.2" x14ac:dyDescent="0.3">
      <c r="B40" s="489" t="s">
        <v>344</v>
      </c>
      <c r="C40" s="489"/>
      <c r="D40" s="489"/>
      <c r="E40" s="489"/>
      <c r="F40" s="489"/>
      <c r="G40" s="489"/>
      <c r="H40" s="489"/>
      <c r="I40" s="489"/>
      <c r="J40" s="489"/>
      <c r="K40" s="489"/>
      <c r="L40" s="489"/>
      <c r="M40" s="489"/>
      <c r="N40" s="489"/>
      <c r="O40" s="489"/>
      <c r="P40" s="489"/>
      <c r="Q40" s="489"/>
      <c r="R40" s="489"/>
      <c r="S40" s="489"/>
      <c r="T40" s="489"/>
      <c r="U40" s="489"/>
      <c r="V40" s="489"/>
      <c r="W40" s="489"/>
      <c r="X40" s="489"/>
      <c r="Y40" s="489"/>
      <c r="Z40" s="489"/>
      <c r="AA40" s="489"/>
      <c r="AB40" s="489"/>
      <c r="AC40" s="489"/>
      <c r="AD40" s="489"/>
      <c r="AE40" s="489"/>
      <c r="AF40" s="489"/>
      <c r="AG40" s="489"/>
      <c r="AH40" s="489"/>
      <c r="AI40" s="489"/>
      <c r="AJ40" s="489"/>
      <c r="AK40" s="489"/>
      <c r="AL40" s="489"/>
      <c r="AM40" s="489"/>
      <c r="AN40" s="489"/>
      <c r="AO40" s="489"/>
      <c r="AP40" s="489"/>
      <c r="AQ40" s="489"/>
      <c r="AR40" s="489"/>
      <c r="AS40" s="489"/>
      <c r="AT40" s="489"/>
    </row>
    <row r="41" spans="2:46" ht="13.2" x14ac:dyDescent="0.3">
      <c r="B41" s="489" t="s">
        <v>345</v>
      </c>
      <c r="C41" s="489"/>
      <c r="D41" s="489"/>
      <c r="E41" s="489"/>
      <c r="F41" s="489"/>
      <c r="G41" s="489"/>
      <c r="H41" s="489"/>
      <c r="I41" s="489"/>
      <c r="J41" s="489"/>
      <c r="K41" s="489"/>
      <c r="L41" s="489"/>
      <c r="M41" s="489"/>
      <c r="N41" s="489"/>
      <c r="O41" s="489"/>
      <c r="P41" s="489"/>
      <c r="Q41" s="489"/>
      <c r="R41" s="489"/>
      <c r="S41" s="489"/>
      <c r="T41" s="489"/>
      <c r="U41" s="489"/>
      <c r="V41" s="489"/>
      <c r="W41" s="489"/>
      <c r="X41" s="489"/>
      <c r="Y41" s="489"/>
      <c r="Z41" s="489"/>
      <c r="AA41" s="489"/>
      <c r="AB41" s="489"/>
      <c r="AC41" s="489"/>
      <c r="AD41" s="489"/>
      <c r="AE41" s="489"/>
      <c r="AF41" s="489"/>
      <c r="AG41" s="489"/>
      <c r="AH41" s="489"/>
      <c r="AI41" s="489"/>
      <c r="AJ41" s="489"/>
      <c r="AK41" s="489"/>
      <c r="AL41" s="489"/>
      <c r="AM41" s="489"/>
      <c r="AN41" s="489"/>
      <c r="AO41" s="489"/>
      <c r="AP41" s="489"/>
      <c r="AQ41" s="489"/>
      <c r="AR41" s="489"/>
      <c r="AS41" s="489"/>
      <c r="AT41" s="489"/>
    </row>
    <row r="42" spans="2:46" ht="13.2" x14ac:dyDescent="0.3">
      <c r="B42" s="489" t="s">
        <v>346</v>
      </c>
      <c r="C42" s="489"/>
      <c r="D42" s="489"/>
      <c r="E42" s="489"/>
      <c r="F42" s="489"/>
      <c r="G42" s="489"/>
      <c r="H42" s="489"/>
      <c r="I42" s="489"/>
      <c r="J42" s="489"/>
      <c r="K42" s="489"/>
      <c r="L42" s="489"/>
      <c r="M42" s="489"/>
      <c r="N42" s="489"/>
      <c r="O42" s="489"/>
      <c r="P42" s="489"/>
      <c r="Q42" s="489"/>
      <c r="R42" s="489"/>
      <c r="S42" s="489"/>
      <c r="T42" s="489"/>
      <c r="U42" s="489"/>
      <c r="V42" s="489"/>
      <c r="W42" s="489"/>
      <c r="X42" s="489"/>
      <c r="Y42" s="489"/>
      <c r="Z42" s="489"/>
      <c r="AA42" s="489"/>
      <c r="AB42" s="489"/>
      <c r="AC42" s="489"/>
      <c r="AD42" s="489"/>
      <c r="AE42" s="489"/>
      <c r="AF42" s="489"/>
      <c r="AG42" s="489"/>
      <c r="AH42" s="489"/>
      <c r="AI42" s="489"/>
      <c r="AJ42" s="489"/>
      <c r="AK42" s="489"/>
      <c r="AL42" s="489"/>
      <c r="AM42" s="489"/>
      <c r="AN42" s="489"/>
      <c r="AO42" s="489"/>
      <c r="AP42" s="489"/>
      <c r="AQ42" s="489"/>
      <c r="AR42" s="489"/>
      <c r="AS42" s="489"/>
      <c r="AT42" s="489"/>
    </row>
    <row r="43" spans="2:46" ht="13.2" x14ac:dyDescent="0.3">
      <c r="B43" s="489" t="s">
        <v>347</v>
      </c>
      <c r="C43" s="489"/>
      <c r="D43" s="489"/>
      <c r="E43" s="489"/>
      <c r="F43" s="489"/>
      <c r="G43" s="489"/>
      <c r="H43" s="489"/>
      <c r="I43" s="489"/>
      <c r="J43" s="489"/>
      <c r="K43" s="489"/>
      <c r="L43" s="489"/>
      <c r="M43" s="489"/>
      <c r="N43" s="489"/>
      <c r="O43" s="489"/>
      <c r="P43" s="489"/>
      <c r="Q43" s="489"/>
      <c r="R43" s="489"/>
      <c r="S43" s="489"/>
      <c r="T43" s="489"/>
      <c r="U43" s="489"/>
      <c r="V43" s="489"/>
      <c r="W43" s="489"/>
      <c r="X43" s="489"/>
      <c r="Y43" s="489"/>
      <c r="Z43" s="489"/>
      <c r="AA43" s="489"/>
      <c r="AB43" s="489"/>
      <c r="AC43" s="489"/>
      <c r="AD43" s="489"/>
      <c r="AE43" s="489"/>
      <c r="AF43" s="489"/>
      <c r="AG43" s="489"/>
      <c r="AH43" s="489"/>
      <c r="AI43" s="489"/>
      <c r="AJ43" s="489"/>
      <c r="AK43" s="489"/>
      <c r="AL43" s="489"/>
      <c r="AM43" s="489"/>
      <c r="AN43" s="489"/>
      <c r="AO43" s="489"/>
      <c r="AP43" s="489"/>
      <c r="AQ43" s="489"/>
      <c r="AR43" s="489"/>
      <c r="AS43" s="489"/>
      <c r="AT43" s="489"/>
    </row>
    <row r="44" spans="2:46" ht="13.2" x14ac:dyDescent="0.3">
      <c r="B44" s="489" t="s">
        <v>348</v>
      </c>
      <c r="C44" s="489"/>
      <c r="D44" s="489"/>
      <c r="E44" s="489"/>
      <c r="F44" s="489"/>
      <c r="G44" s="489"/>
      <c r="H44" s="489"/>
      <c r="I44" s="489"/>
      <c r="J44" s="489"/>
      <c r="K44" s="489"/>
      <c r="L44" s="489"/>
      <c r="M44" s="489"/>
      <c r="N44" s="489"/>
      <c r="O44" s="489"/>
      <c r="P44" s="489"/>
      <c r="Q44" s="489"/>
      <c r="R44" s="489"/>
      <c r="S44" s="489"/>
      <c r="T44" s="489"/>
      <c r="U44" s="489"/>
      <c r="V44" s="489"/>
      <c r="W44" s="489"/>
      <c r="X44" s="489"/>
      <c r="Y44" s="489"/>
      <c r="Z44" s="489"/>
      <c r="AA44" s="489"/>
      <c r="AB44" s="489"/>
      <c r="AC44" s="489"/>
      <c r="AD44" s="489"/>
      <c r="AE44" s="489"/>
      <c r="AF44" s="489"/>
      <c r="AG44" s="489"/>
      <c r="AH44" s="489"/>
      <c r="AI44" s="489"/>
      <c r="AJ44" s="489"/>
      <c r="AK44" s="489"/>
      <c r="AL44" s="489"/>
      <c r="AM44" s="489"/>
      <c r="AN44" s="489"/>
      <c r="AO44" s="489"/>
      <c r="AP44" s="489"/>
      <c r="AQ44" s="489"/>
      <c r="AR44" s="489"/>
      <c r="AS44" s="489"/>
      <c r="AT44" s="489"/>
    </row>
  </sheetData>
  <mergeCells count="35">
    <mergeCell ref="B2:C4"/>
    <mergeCell ref="D2:AM4"/>
    <mergeCell ref="AN2:AS2"/>
    <mergeCell ref="AN3:AS3"/>
    <mergeCell ref="AN4:AS4"/>
    <mergeCell ref="K6:K7"/>
    <mergeCell ref="L6:M6"/>
    <mergeCell ref="N6:AR6"/>
    <mergeCell ref="AS6:AS7"/>
    <mergeCell ref="B34:M34"/>
    <mergeCell ref="N34:AT34"/>
    <mergeCell ref="B6:B7"/>
    <mergeCell ref="C6:F6"/>
    <mergeCell ref="H6:H7"/>
    <mergeCell ref="I6:I7"/>
    <mergeCell ref="J6:J7"/>
    <mergeCell ref="C39:D39"/>
    <mergeCell ref="B35:C35"/>
    <mergeCell ref="D35:M35"/>
    <mergeCell ref="N35:T35"/>
    <mergeCell ref="U35:AT35"/>
    <mergeCell ref="B36:C36"/>
    <mergeCell ref="D36:M36"/>
    <mergeCell ref="N36:T36"/>
    <mergeCell ref="U36:AT36"/>
    <mergeCell ref="B37:C37"/>
    <mergeCell ref="D37:M37"/>
    <mergeCell ref="N37:T37"/>
    <mergeCell ref="U37:AT37"/>
    <mergeCell ref="AL38:AS38"/>
    <mergeCell ref="B40:AT40"/>
    <mergeCell ref="B41:AT41"/>
    <mergeCell ref="B42:AT42"/>
    <mergeCell ref="B43:AT43"/>
    <mergeCell ref="B44:AT44"/>
  </mergeCells>
  <conditionalFormatting sqref="C12:C17">
    <cfRule type="duplicateValues" dxfId="7" priority="8"/>
  </conditionalFormatting>
  <conditionalFormatting sqref="C18">
    <cfRule type="duplicateValues" dxfId="6" priority="7"/>
  </conditionalFormatting>
  <conditionalFormatting sqref="C12:C18">
    <cfRule type="duplicateValues" dxfId="5" priority="6"/>
  </conditionalFormatting>
  <conditionalFormatting sqref="C8">
    <cfRule type="duplicateValues" dxfId="4" priority="5"/>
  </conditionalFormatting>
  <conditionalFormatting sqref="C8">
    <cfRule type="duplicateValues" dxfId="3" priority="4"/>
  </conditionalFormatting>
  <conditionalFormatting sqref="C9:C10">
    <cfRule type="duplicateValues" dxfId="2" priority="3"/>
  </conditionalFormatting>
  <conditionalFormatting sqref="C9:C10">
    <cfRule type="duplicateValues" dxfId="1" priority="2"/>
  </conditionalFormatting>
  <conditionalFormatting sqref="C11">
    <cfRule type="duplicateValues" dxfId="0" priority="1"/>
  </conditionalFormatting>
  <printOptions horizontalCentered="1"/>
  <pageMargins left="0.39370078740157483" right="0.39370078740157483" top="0.59055118110236227" bottom="0.39370078740157483" header="0" footer="0.11811023622047245"/>
  <pageSetup paperSize="9" scale="77"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AQ32"/>
  <sheetViews>
    <sheetView showWhiteSpace="0" zoomScaleNormal="100" zoomScaleSheetLayoutView="80" zoomScalePageLayoutView="75" workbookViewId="0">
      <selection activeCell="E17" sqref="E17"/>
    </sheetView>
  </sheetViews>
  <sheetFormatPr defaultRowHeight="15" x14ac:dyDescent="0.3"/>
  <cols>
    <col min="1" max="1" width="1" style="210" customWidth="1"/>
    <col min="2" max="2" width="6" style="206" customWidth="1"/>
    <col min="3" max="3" width="21.44140625" style="207" customWidth="1"/>
    <col min="4" max="4" width="23.6640625" style="207" customWidth="1"/>
    <col min="5" max="6" width="20" style="207" customWidth="1"/>
    <col min="7" max="7" width="16.88671875" style="206" customWidth="1"/>
    <col min="8" max="8" width="18" style="206" customWidth="1"/>
    <col min="9" max="9" width="10.6640625" style="206" customWidth="1"/>
    <col min="10" max="10" width="10.33203125" style="206" customWidth="1"/>
    <col min="11" max="41" width="1.5546875" style="208" customWidth="1"/>
    <col min="42" max="42" width="3.6640625" style="209" customWidth="1"/>
    <col min="43" max="43" width="8.33203125" style="206" customWidth="1"/>
    <col min="44" max="44" width="1" style="210" customWidth="1"/>
    <col min="45" max="184" width="9.109375" style="210"/>
    <col min="185" max="185" width="2.44140625" style="210" customWidth="1"/>
    <col min="186" max="186" width="4.6640625" style="210" bestFit="1" customWidth="1"/>
    <col min="187" max="187" width="29.44140625" style="210" customWidth="1"/>
    <col min="188" max="217" width="4.44140625" style="210" customWidth="1"/>
    <col min="218" max="218" width="12.109375" style="210" customWidth="1"/>
    <col min="219" max="219" width="0" style="210" hidden="1" customWidth="1"/>
    <col min="220" max="221" width="11.109375" style="210" customWidth="1"/>
    <col min="222" max="222" width="20.5546875" style="210" customWidth="1"/>
    <col min="223" max="223" width="2" style="210" customWidth="1"/>
    <col min="224" max="440" width="9.109375" style="210"/>
    <col min="441" max="441" width="2.44140625" style="210" customWidth="1"/>
    <col min="442" max="442" width="4.6640625" style="210" bestFit="1" customWidth="1"/>
    <col min="443" max="443" width="29.44140625" style="210" customWidth="1"/>
    <col min="444" max="473" width="4.44140625" style="210" customWidth="1"/>
    <col min="474" max="474" width="12.109375" style="210" customWidth="1"/>
    <col min="475" max="475" width="0" style="210" hidden="1" customWidth="1"/>
    <col min="476" max="477" width="11.109375" style="210" customWidth="1"/>
    <col min="478" max="478" width="20.5546875" style="210" customWidth="1"/>
    <col min="479" max="479" width="2" style="210" customWidth="1"/>
    <col min="480" max="696" width="9.109375" style="210"/>
    <col min="697" max="697" width="2.44140625" style="210" customWidth="1"/>
    <col min="698" max="698" width="4.6640625" style="210" bestFit="1" customWidth="1"/>
    <col min="699" max="699" width="29.44140625" style="210" customWidth="1"/>
    <col min="700" max="729" width="4.44140625" style="210" customWidth="1"/>
    <col min="730" max="730" width="12.109375" style="210" customWidth="1"/>
    <col min="731" max="731" width="0" style="210" hidden="1" customWidth="1"/>
    <col min="732" max="733" width="11.109375" style="210" customWidth="1"/>
    <col min="734" max="734" width="20.5546875" style="210" customWidth="1"/>
    <col min="735" max="735" width="2" style="210" customWidth="1"/>
    <col min="736" max="952" width="9.109375" style="210"/>
    <col min="953" max="953" width="2.44140625" style="210" customWidth="1"/>
    <col min="954" max="954" width="4.6640625" style="210" bestFit="1" customWidth="1"/>
    <col min="955" max="955" width="29.44140625" style="210" customWidth="1"/>
    <col min="956" max="985" width="4.44140625" style="210" customWidth="1"/>
    <col min="986" max="986" width="12.109375" style="210" customWidth="1"/>
    <col min="987" max="987" width="0" style="210" hidden="1" customWidth="1"/>
    <col min="988" max="989" width="11.109375" style="210" customWidth="1"/>
    <col min="990" max="990" width="20.5546875" style="210" customWidth="1"/>
    <col min="991" max="991" width="2" style="210" customWidth="1"/>
    <col min="992" max="1208" width="9.109375" style="210"/>
    <col min="1209" max="1209" width="2.44140625" style="210" customWidth="1"/>
    <col min="1210" max="1210" width="4.6640625" style="210" bestFit="1" customWidth="1"/>
    <col min="1211" max="1211" width="29.44140625" style="210" customWidth="1"/>
    <col min="1212" max="1241" width="4.44140625" style="210" customWidth="1"/>
    <col min="1242" max="1242" width="12.109375" style="210" customWidth="1"/>
    <col min="1243" max="1243" width="0" style="210" hidden="1" customWidth="1"/>
    <col min="1244" max="1245" width="11.109375" style="210" customWidth="1"/>
    <col min="1246" max="1246" width="20.5546875" style="210" customWidth="1"/>
    <col min="1247" max="1247" width="2" style="210" customWidth="1"/>
    <col min="1248" max="1464" width="9.109375" style="210"/>
    <col min="1465" max="1465" width="2.44140625" style="210" customWidth="1"/>
    <col min="1466" max="1466" width="4.6640625" style="210" bestFit="1" customWidth="1"/>
    <col min="1467" max="1467" width="29.44140625" style="210" customWidth="1"/>
    <col min="1468" max="1497" width="4.44140625" style="210" customWidth="1"/>
    <col min="1498" max="1498" width="12.109375" style="210" customWidth="1"/>
    <col min="1499" max="1499" width="0" style="210" hidden="1" customWidth="1"/>
    <col min="1500" max="1501" width="11.109375" style="210" customWidth="1"/>
    <col min="1502" max="1502" width="20.5546875" style="210" customWidth="1"/>
    <col min="1503" max="1503" width="2" style="210" customWidth="1"/>
    <col min="1504" max="1720" width="9.109375" style="210"/>
    <col min="1721" max="1721" width="2.44140625" style="210" customWidth="1"/>
    <col min="1722" max="1722" width="4.6640625" style="210" bestFit="1" customWidth="1"/>
    <col min="1723" max="1723" width="29.44140625" style="210" customWidth="1"/>
    <col min="1724" max="1753" width="4.44140625" style="210" customWidth="1"/>
    <col min="1754" max="1754" width="12.109375" style="210" customWidth="1"/>
    <col min="1755" max="1755" width="0" style="210" hidden="1" customWidth="1"/>
    <col min="1756" max="1757" width="11.109375" style="210" customWidth="1"/>
    <col min="1758" max="1758" width="20.5546875" style="210" customWidth="1"/>
    <col min="1759" max="1759" width="2" style="210" customWidth="1"/>
    <col min="1760" max="1976" width="9.109375" style="210"/>
    <col min="1977" max="1977" width="2.44140625" style="210" customWidth="1"/>
    <col min="1978" max="1978" width="4.6640625" style="210" bestFit="1" customWidth="1"/>
    <col min="1979" max="1979" width="29.44140625" style="210" customWidth="1"/>
    <col min="1980" max="2009" width="4.44140625" style="210" customWidth="1"/>
    <col min="2010" max="2010" width="12.109375" style="210" customWidth="1"/>
    <col min="2011" max="2011" width="0" style="210" hidden="1" customWidth="1"/>
    <col min="2012" max="2013" width="11.109375" style="210" customWidth="1"/>
    <col min="2014" max="2014" width="20.5546875" style="210" customWidth="1"/>
    <col min="2015" max="2015" width="2" style="210" customWidth="1"/>
    <col min="2016" max="2232" width="9.109375" style="210"/>
    <col min="2233" max="2233" width="2.44140625" style="210" customWidth="1"/>
    <col min="2234" max="2234" width="4.6640625" style="210" bestFit="1" customWidth="1"/>
    <col min="2235" max="2235" width="29.44140625" style="210" customWidth="1"/>
    <col min="2236" max="2265" width="4.44140625" style="210" customWidth="1"/>
    <col min="2266" max="2266" width="12.109375" style="210" customWidth="1"/>
    <col min="2267" max="2267" width="0" style="210" hidden="1" customWidth="1"/>
    <col min="2268" max="2269" width="11.109375" style="210" customWidth="1"/>
    <col min="2270" max="2270" width="20.5546875" style="210" customWidth="1"/>
    <col min="2271" max="2271" width="2" style="210" customWidth="1"/>
    <col min="2272" max="2488" width="9.109375" style="210"/>
    <col min="2489" max="2489" width="2.44140625" style="210" customWidth="1"/>
    <col min="2490" max="2490" width="4.6640625" style="210" bestFit="1" customWidth="1"/>
    <col min="2491" max="2491" width="29.44140625" style="210" customWidth="1"/>
    <col min="2492" max="2521" width="4.44140625" style="210" customWidth="1"/>
    <col min="2522" max="2522" width="12.109375" style="210" customWidth="1"/>
    <col min="2523" max="2523" width="0" style="210" hidden="1" customWidth="1"/>
    <col min="2524" max="2525" width="11.109375" style="210" customWidth="1"/>
    <col min="2526" max="2526" width="20.5546875" style="210" customWidth="1"/>
    <col min="2527" max="2527" width="2" style="210" customWidth="1"/>
    <col min="2528" max="2744" width="9.109375" style="210"/>
    <col min="2745" max="2745" width="2.44140625" style="210" customWidth="1"/>
    <col min="2746" max="2746" width="4.6640625" style="210" bestFit="1" customWidth="1"/>
    <col min="2747" max="2747" width="29.44140625" style="210" customWidth="1"/>
    <col min="2748" max="2777" width="4.44140625" style="210" customWidth="1"/>
    <col min="2778" max="2778" width="12.109375" style="210" customWidth="1"/>
    <col min="2779" max="2779" width="0" style="210" hidden="1" customWidth="1"/>
    <col min="2780" max="2781" width="11.109375" style="210" customWidth="1"/>
    <col min="2782" max="2782" width="20.5546875" style="210" customWidth="1"/>
    <col min="2783" max="2783" width="2" style="210" customWidth="1"/>
    <col min="2784" max="3000" width="9.109375" style="210"/>
    <col min="3001" max="3001" width="2.44140625" style="210" customWidth="1"/>
    <col min="3002" max="3002" width="4.6640625" style="210" bestFit="1" customWidth="1"/>
    <col min="3003" max="3003" width="29.44140625" style="210" customWidth="1"/>
    <col min="3004" max="3033" width="4.44140625" style="210" customWidth="1"/>
    <col min="3034" max="3034" width="12.109375" style="210" customWidth="1"/>
    <col min="3035" max="3035" width="0" style="210" hidden="1" customWidth="1"/>
    <col min="3036" max="3037" width="11.109375" style="210" customWidth="1"/>
    <col min="3038" max="3038" width="20.5546875" style="210" customWidth="1"/>
    <col min="3039" max="3039" width="2" style="210" customWidth="1"/>
    <col min="3040" max="3256" width="9.109375" style="210"/>
    <col min="3257" max="3257" width="2.44140625" style="210" customWidth="1"/>
    <col min="3258" max="3258" width="4.6640625" style="210" bestFit="1" customWidth="1"/>
    <col min="3259" max="3259" width="29.44140625" style="210" customWidth="1"/>
    <col min="3260" max="3289" width="4.44140625" style="210" customWidth="1"/>
    <col min="3290" max="3290" width="12.109375" style="210" customWidth="1"/>
    <col min="3291" max="3291" width="0" style="210" hidden="1" customWidth="1"/>
    <col min="3292" max="3293" width="11.109375" style="210" customWidth="1"/>
    <col min="3294" max="3294" width="20.5546875" style="210" customWidth="1"/>
    <col min="3295" max="3295" width="2" style="210" customWidth="1"/>
    <col min="3296" max="3512" width="9.109375" style="210"/>
    <col min="3513" max="3513" width="2.44140625" style="210" customWidth="1"/>
    <col min="3514" max="3514" width="4.6640625" style="210" bestFit="1" customWidth="1"/>
    <col min="3515" max="3515" width="29.44140625" style="210" customWidth="1"/>
    <col min="3516" max="3545" width="4.44140625" style="210" customWidth="1"/>
    <col min="3546" max="3546" width="12.109375" style="210" customWidth="1"/>
    <col min="3547" max="3547" width="0" style="210" hidden="1" customWidth="1"/>
    <col min="3548" max="3549" width="11.109375" style="210" customWidth="1"/>
    <col min="3550" max="3550" width="20.5546875" style="210" customWidth="1"/>
    <col min="3551" max="3551" width="2" style="210" customWidth="1"/>
    <col min="3552" max="3768" width="9.109375" style="210"/>
    <col min="3769" max="3769" width="2.44140625" style="210" customWidth="1"/>
    <col min="3770" max="3770" width="4.6640625" style="210" bestFit="1" customWidth="1"/>
    <col min="3771" max="3771" width="29.44140625" style="210" customWidth="1"/>
    <col min="3772" max="3801" width="4.44140625" style="210" customWidth="1"/>
    <col min="3802" max="3802" width="12.109375" style="210" customWidth="1"/>
    <col min="3803" max="3803" width="0" style="210" hidden="1" customWidth="1"/>
    <col min="3804" max="3805" width="11.109375" style="210" customWidth="1"/>
    <col min="3806" max="3806" width="20.5546875" style="210" customWidth="1"/>
    <col min="3807" max="3807" width="2" style="210" customWidth="1"/>
    <col min="3808" max="4024" width="9.109375" style="210"/>
    <col min="4025" max="4025" width="2.44140625" style="210" customWidth="1"/>
    <col min="4026" max="4026" width="4.6640625" style="210" bestFit="1" customWidth="1"/>
    <col min="4027" max="4027" width="29.44140625" style="210" customWidth="1"/>
    <col min="4028" max="4057" width="4.44140625" style="210" customWidth="1"/>
    <col min="4058" max="4058" width="12.109375" style="210" customWidth="1"/>
    <col min="4059" max="4059" width="0" style="210" hidden="1" customWidth="1"/>
    <col min="4060" max="4061" width="11.109375" style="210" customWidth="1"/>
    <col min="4062" max="4062" width="20.5546875" style="210" customWidth="1"/>
    <col min="4063" max="4063" width="2" style="210" customWidth="1"/>
    <col min="4064" max="4280" width="9.109375" style="210"/>
    <col min="4281" max="4281" width="2.44140625" style="210" customWidth="1"/>
    <col min="4282" max="4282" width="4.6640625" style="210" bestFit="1" customWidth="1"/>
    <col min="4283" max="4283" width="29.44140625" style="210" customWidth="1"/>
    <col min="4284" max="4313" width="4.44140625" style="210" customWidth="1"/>
    <col min="4314" max="4314" width="12.109375" style="210" customWidth="1"/>
    <col min="4315" max="4315" width="0" style="210" hidden="1" customWidth="1"/>
    <col min="4316" max="4317" width="11.109375" style="210" customWidth="1"/>
    <col min="4318" max="4318" width="20.5546875" style="210" customWidth="1"/>
    <col min="4319" max="4319" width="2" style="210" customWidth="1"/>
    <col min="4320" max="4536" width="9.109375" style="210"/>
    <col min="4537" max="4537" width="2.44140625" style="210" customWidth="1"/>
    <col min="4538" max="4538" width="4.6640625" style="210" bestFit="1" customWidth="1"/>
    <col min="4539" max="4539" width="29.44140625" style="210" customWidth="1"/>
    <col min="4540" max="4569" width="4.44140625" style="210" customWidth="1"/>
    <col min="4570" max="4570" width="12.109375" style="210" customWidth="1"/>
    <col min="4571" max="4571" width="0" style="210" hidden="1" customWidth="1"/>
    <col min="4572" max="4573" width="11.109375" style="210" customWidth="1"/>
    <col min="4574" max="4574" width="20.5546875" style="210" customWidth="1"/>
    <col min="4575" max="4575" width="2" style="210" customWidth="1"/>
    <col min="4576" max="4792" width="9.109375" style="210"/>
    <col min="4793" max="4793" width="2.44140625" style="210" customWidth="1"/>
    <col min="4794" max="4794" width="4.6640625" style="210" bestFit="1" customWidth="1"/>
    <col min="4795" max="4795" width="29.44140625" style="210" customWidth="1"/>
    <col min="4796" max="4825" width="4.44140625" style="210" customWidth="1"/>
    <col min="4826" max="4826" width="12.109375" style="210" customWidth="1"/>
    <col min="4827" max="4827" width="0" style="210" hidden="1" customWidth="1"/>
    <col min="4828" max="4829" width="11.109375" style="210" customWidth="1"/>
    <col min="4830" max="4830" width="20.5546875" style="210" customWidth="1"/>
    <col min="4831" max="4831" width="2" style="210" customWidth="1"/>
    <col min="4832" max="5048" width="9.109375" style="210"/>
    <col min="5049" max="5049" width="2.44140625" style="210" customWidth="1"/>
    <col min="5050" max="5050" width="4.6640625" style="210" bestFit="1" customWidth="1"/>
    <col min="5051" max="5051" width="29.44140625" style="210" customWidth="1"/>
    <col min="5052" max="5081" width="4.44140625" style="210" customWidth="1"/>
    <col min="5082" max="5082" width="12.109375" style="210" customWidth="1"/>
    <col min="5083" max="5083" width="0" style="210" hidden="1" customWidth="1"/>
    <col min="5084" max="5085" width="11.109375" style="210" customWidth="1"/>
    <col min="5086" max="5086" width="20.5546875" style="210" customWidth="1"/>
    <col min="5087" max="5087" width="2" style="210" customWidth="1"/>
    <col min="5088" max="5304" width="9.109375" style="210"/>
    <col min="5305" max="5305" width="2.44140625" style="210" customWidth="1"/>
    <col min="5306" max="5306" width="4.6640625" style="210" bestFit="1" customWidth="1"/>
    <col min="5307" max="5307" width="29.44140625" style="210" customWidth="1"/>
    <col min="5308" max="5337" width="4.44140625" style="210" customWidth="1"/>
    <col min="5338" max="5338" width="12.109375" style="210" customWidth="1"/>
    <col min="5339" max="5339" width="0" style="210" hidden="1" customWidth="1"/>
    <col min="5340" max="5341" width="11.109375" style="210" customWidth="1"/>
    <col min="5342" max="5342" width="20.5546875" style="210" customWidth="1"/>
    <col min="5343" max="5343" width="2" style="210" customWidth="1"/>
    <col min="5344" max="5560" width="9.109375" style="210"/>
    <col min="5561" max="5561" width="2.44140625" style="210" customWidth="1"/>
    <col min="5562" max="5562" width="4.6640625" style="210" bestFit="1" customWidth="1"/>
    <col min="5563" max="5563" width="29.44140625" style="210" customWidth="1"/>
    <col min="5564" max="5593" width="4.44140625" style="210" customWidth="1"/>
    <col min="5594" max="5594" width="12.109375" style="210" customWidth="1"/>
    <col min="5595" max="5595" width="0" style="210" hidden="1" customWidth="1"/>
    <col min="5596" max="5597" width="11.109375" style="210" customWidth="1"/>
    <col min="5598" max="5598" width="20.5546875" style="210" customWidth="1"/>
    <col min="5599" max="5599" width="2" style="210" customWidth="1"/>
    <col min="5600" max="5816" width="9.109375" style="210"/>
    <col min="5817" max="5817" width="2.44140625" style="210" customWidth="1"/>
    <col min="5818" max="5818" width="4.6640625" style="210" bestFit="1" customWidth="1"/>
    <col min="5819" max="5819" width="29.44140625" style="210" customWidth="1"/>
    <col min="5820" max="5849" width="4.44140625" style="210" customWidth="1"/>
    <col min="5850" max="5850" width="12.109375" style="210" customWidth="1"/>
    <col min="5851" max="5851" width="0" style="210" hidden="1" customWidth="1"/>
    <col min="5852" max="5853" width="11.109375" style="210" customWidth="1"/>
    <col min="5854" max="5854" width="20.5546875" style="210" customWidth="1"/>
    <col min="5855" max="5855" width="2" style="210" customWidth="1"/>
    <col min="5856" max="6072" width="9.109375" style="210"/>
    <col min="6073" max="6073" width="2.44140625" style="210" customWidth="1"/>
    <col min="6074" max="6074" width="4.6640625" style="210" bestFit="1" customWidth="1"/>
    <col min="6075" max="6075" width="29.44140625" style="210" customWidth="1"/>
    <col min="6076" max="6105" width="4.44140625" style="210" customWidth="1"/>
    <col min="6106" max="6106" width="12.109375" style="210" customWidth="1"/>
    <col min="6107" max="6107" width="0" style="210" hidden="1" customWidth="1"/>
    <col min="6108" max="6109" width="11.109375" style="210" customWidth="1"/>
    <col min="6110" max="6110" width="20.5546875" style="210" customWidth="1"/>
    <col min="6111" max="6111" width="2" style="210" customWidth="1"/>
    <col min="6112" max="6328" width="9.109375" style="210"/>
    <col min="6329" max="6329" width="2.44140625" style="210" customWidth="1"/>
    <col min="6330" max="6330" width="4.6640625" style="210" bestFit="1" customWidth="1"/>
    <col min="6331" max="6331" width="29.44140625" style="210" customWidth="1"/>
    <col min="6332" max="6361" width="4.44140625" style="210" customWidth="1"/>
    <col min="6362" max="6362" width="12.109375" style="210" customWidth="1"/>
    <col min="6363" max="6363" width="0" style="210" hidden="1" customWidth="1"/>
    <col min="6364" max="6365" width="11.109375" style="210" customWidth="1"/>
    <col min="6366" max="6366" width="20.5546875" style="210" customWidth="1"/>
    <col min="6367" max="6367" width="2" style="210" customWidth="1"/>
    <col min="6368" max="6584" width="9.109375" style="210"/>
    <col min="6585" max="6585" width="2.44140625" style="210" customWidth="1"/>
    <col min="6586" max="6586" width="4.6640625" style="210" bestFit="1" customWidth="1"/>
    <col min="6587" max="6587" width="29.44140625" style="210" customWidth="1"/>
    <col min="6588" max="6617" width="4.44140625" style="210" customWidth="1"/>
    <col min="6618" max="6618" width="12.109375" style="210" customWidth="1"/>
    <col min="6619" max="6619" width="0" style="210" hidden="1" customWidth="1"/>
    <col min="6620" max="6621" width="11.109375" style="210" customWidth="1"/>
    <col min="6622" max="6622" width="20.5546875" style="210" customWidth="1"/>
    <col min="6623" max="6623" width="2" style="210" customWidth="1"/>
    <col min="6624" max="6840" width="9.109375" style="210"/>
    <col min="6841" max="6841" width="2.44140625" style="210" customWidth="1"/>
    <col min="6842" max="6842" width="4.6640625" style="210" bestFit="1" customWidth="1"/>
    <col min="6843" max="6843" width="29.44140625" style="210" customWidth="1"/>
    <col min="6844" max="6873" width="4.44140625" style="210" customWidth="1"/>
    <col min="6874" max="6874" width="12.109375" style="210" customWidth="1"/>
    <col min="6875" max="6875" width="0" style="210" hidden="1" customWidth="1"/>
    <col min="6876" max="6877" width="11.109375" style="210" customWidth="1"/>
    <col min="6878" max="6878" width="20.5546875" style="210" customWidth="1"/>
    <col min="6879" max="6879" width="2" style="210" customWidth="1"/>
    <col min="6880" max="7096" width="9.109375" style="210"/>
    <col min="7097" max="7097" width="2.44140625" style="210" customWidth="1"/>
    <col min="7098" max="7098" width="4.6640625" style="210" bestFit="1" customWidth="1"/>
    <col min="7099" max="7099" width="29.44140625" style="210" customWidth="1"/>
    <col min="7100" max="7129" width="4.44140625" style="210" customWidth="1"/>
    <col min="7130" max="7130" width="12.109375" style="210" customWidth="1"/>
    <col min="7131" max="7131" width="0" style="210" hidden="1" customWidth="1"/>
    <col min="7132" max="7133" width="11.109375" style="210" customWidth="1"/>
    <col min="7134" max="7134" width="20.5546875" style="210" customWidth="1"/>
    <col min="7135" max="7135" width="2" style="210" customWidth="1"/>
    <col min="7136" max="7352" width="9.109375" style="210"/>
    <col min="7353" max="7353" width="2.44140625" style="210" customWidth="1"/>
    <col min="7354" max="7354" width="4.6640625" style="210" bestFit="1" customWidth="1"/>
    <col min="7355" max="7355" width="29.44140625" style="210" customWidth="1"/>
    <col min="7356" max="7385" width="4.44140625" style="210" customWidth="1"/>
    <col min="7386" max="7386" width="12.109375" style="210" customWidth="1"/>
    <col min="7387" max="7387" width="0" style="210" hidden="1" customWidth="1"/>
    <col min="7388" max="7389" width="11.109375" style="210" customWidth="1"/>
    <col min="7390" max="7390" width="20.5546875" style="210" customWidth="1"/>
    <col min="7391" max="7391" width="2" style="210" customWidth="1"/>
    <col min="7392" max="7608" width="9.109375" style="210"/>
    <col min="7609" max="7609" width="2.44140625" style="210" customWidth="1"/>
    <col min="7610" max="7610" width="4.6640625" style="210" bestFit="1" customWidth="1"/>
    <col min="7611" max="7611" width="29.44140625" style="210" customWidth="1"/>
    <col min="7612" max="7641" width="4.44140625" style="210" customWidth="1"/>
    <col min="7642" max="7642" width="12.109375" style="210" customWidth="1"/>
    <col min="7643" max="7643" width="0" style="210" hidden="1" customWidth="1"/>
    <col min="7644" max="7645" width="11.109375" style="210" customWidth="1"/>
    <col min="7646" max="7646" width="20.5546875" style="210" customWidth="1"/>
    <col min="7647" max="7647" width="2" style="210" customWidth="1"/>
    <col min="7648" max="7864" width="9.109375" style="210"/>
    <col min="7865" max="7865" width="2.44140625" style="210" customWidth="1"/>
    <col min="7866" max="7866" width="4.6640625" style="210" bestFit="1" customWidth="1"/>
    <col min="7867" max="7867" width="29.44140625" style="210" customWidth="1"/>
    <col min="7868" max="7897" width="4.44140625" style="210" customWidth="1"/>
    <col min="7898" max="7898" width="12.109375" style="210" customWidth="1"/>
    <col min="7899" max="7899" width="0" style="210" hidden="1" customWidth="1"/>
    <col min="7900" max="7901" width="11.109375" style="210" customWidth="1"/>
    <col min="7902" max="7902" width="20.5546875" style="210" customWidth="1"/>
    <col min="7903" max="7903" width="2" style="210" customWidth="1"/>
    <col min="7904" max="8120" width="9.109375" style="210"/>
    <col min="8121" max="8121" width="2.44140625" style="210" customWidth="1"/>
    <col min="8122" max="8122" width="4.6640625" style="210" bestFit="1" customWidth="1"/>
    <col min="8123" max="8123" width="29.44140625" style="210" customWidth="1"/>
    <col min="8124" max="8153" width="4.44140625" style="210" customWidth="1"/>
    <col min="8154" max="8154" width="12.109375" style="210" customWidth="1"/>
    <col min="8155" max="8155" width="0" style="210" hidden="1" customWidth="1"/>
    <col min="8156" max="8157" width="11.109375" style="210" customWidth="1"/>
    <col min="8158" max="8158" width="20.5546875" style="210" customWidth="1"/>
    <col min="8159" max="8159" width="2" style="210" customWidth="1"/>
    <col min="8160" max="8376" width="9.109375" style="210"/>
    <col min="8377" max="8377" width="2.44140625" style="210" customWidth="1"/>
    <col min="8378" max="8378" width="4.6640625" style="210" bestFit="1" customWidth="1"/>
    <col min="8379" max="8379" width="29.44140625" style="210" customWidth="1"/>
    <col min="8380" max="8409" width="4.44140625" style="210" customWidth="1"/>
    <col min="8410" max="8410" width="12.109375" style="210" customWidth="1"/>
    <col min="8411" max="8411" width="0" style="210" hidden="1" customWidth="1"/>
    <col min="8412" max="8413" width="11.109375" style="210" customWidth="1"/>
    <col min="8414" max="8414" width="20.5546875" style="210" customWidth="1"/>
    <col min="8415" max="8415" width="2" style="210" customWidth="1"/>
    <col min="8416" max="8632" width="9.109375" style="210"/>
    <col min="8633" max="8633" width="2.44140625" style="210" customWidth="1"/>
    <col min="8634" max="8634" width="4.6640625" style="210" bestFit="1" customWidth="1"/>
    <col min="8635" max="8635" width="29.44140625" style="210" customWidth="1"/>
    <col min="8636" max="8665" width="4.44140625" style="210" customWidth="1"/>
    <col min="8666" max="8666" width="12.109375" style="210" customWidth="1"/>
    <col min="8667" max="8667" width="0" style="210" hidden="1" customWidth="1"/>
    <col min="8668" max="8669" width="11.109375" style="210" customWidth="1"/>
    <col min="8670" max="8670" width="20.5546875" style="210" customWidth="1"/>
    <col min="8671" max="8671" width="2" style="210" customWidth="1"/>
    <col min="8672" max="8888" width="9.109375" style="210"/>
    <col min="8889" max="8889" width="2.44140625" style="210" customWidth="1"/>
    <col min="8890" max="8890" width="4.6640625" style="210" bestFit="1" customWidth="1"/>
    <col min="8891" max="8891" width="29.44140625" style="210" customWidth="1"/>
    <col min="8892" max="8921" width="4.44140625" style="210" customWidth="1"/>
    <col min="8922" max="8922" width="12.109375" style="210" customWidth="1"/>
    <col min="8923" max="8923" width="0" style="210" hidden="1" customWidth="1"/>
    <col min="8924" max="8925" width="11.109375" style="210" customWidth="1"/>
    <col min="8926" max="8926" width="20.5546875" style="210" customWidth="1"/>
    <col min="8927" max="8927" width="2" style="210" customWidth="1"/>
    <col min="8928" max="9144" width="9.109375" style="210"/>
    <col min="9145" max="9145" width="2.44140625" style="210" customWidth="1"/>
    <col min="9146" max="9146" width="4.6640625" style="210" bestFit="1" customWidth="1"/>
    <col min="9147" max="9147" width="29.44140625" style="210" customWidth="1"/>
    <col min="9148" max="9177" width="4.44140625" style="210" customWidth="1"/>
    <col min="9178" max="9178" width="12.109375" style="210" customWidth="1"/>
    <col min="9179" max="9179" width="0" style="210" hidden="1" customWidth="1"/>
    <col min="9180" max="9181" width="11.109375" style="210" customWidth="1"/>
    <col min="9182" max="9182" width="20.5546875" style="210" customWidth="1"/>
    <col min="9183" max="9183" width="2" style="210" customWidth="1"/>
    <col min="9184" max="9400" width="9.109375" style="210"/>
    <col min="9401" max="9401" width="2.44140625" style="210" customWidth="1"/>
    <col min="9402" max="9402" width="4.6640625" style="210" bestFit="1" customWidth="1"/>
    <col min="9403" max="9403" width="29.44140625" style="210" customWidth="1"/>
    <col min="9404" max="9433" width="4.44140625" style="210" customWidth="1"/>
    <col min="9434" max="9434" width="12.109375" style="210" customWidth="1"/>
    <col min="9435" max="9435" width="0" style="210" hidden="1" customWidth="1"/>
    <col min="9436" max="9437" width="11.109375" style="210" customWidth="1"/>
    <col min="9438" max="9438" width="20.5546875" style="210" customWidth="1"/>
    <col min="9439" max="9439" width="2" style="210" customWidth="1"/>
    <col min="9440" max="9656" width="9.109375" style="210"/>
    <col min="9657" max="9657" width="2.44140625" style="210" customWidth="1"/>
    <col min="9658" max="9658" width="4.6640625" style="210" bestFit="1" customWidth="1"/>
    <col min="9659" max="9659" width="29.44140625" style="210" customWidth="1"/>
    <col min="9660" max="9689" width="4.44140625" style="210" customWidth="1"/>
    <col min="9690" max="9690" width="12.109375" style="210" customWidth="1"/>
    <col min="9691" max="9691" width="0" style="210" hidden="1" customWidth="1"/>
    <col min="9692" max="9693" width="11.109375" style="210" customWidth="1"/>
    <col min="9694" max="9694" width="20.5546875" style="210" customWidth="1"/>
    <col min="9695" max="9695" width="2" style="210" customWidth="1"/>
    <col min="9696" max="9912" width="9.109375" style="210"/>
    <col min="9913" max="9913" width="2.44140625" style="210" customWidth="1"/>
    <col min="9914" max="9914" width="4.6640625" style="210" bestFit="1" customWidth="1"/>
    <col min="9915" max="9915" width="29.44140625" style="210" customWidth="1"/>
    <col min="9916" max="9945" width="4.44140625" style="210" customWidth="1"/>
    <col min="9946" max="9946" width="12.109375" style="210" customWidth="1"/>
    <col min="9947" max="9947" width="0" style="210" hidden="1" customWidth="1"/>
    <col min="9948" max="9949" width="11.109375" style="210" customWidth="1"/>
    <col min="9950" max="9950" width="20.5546875" style="210" customWidth="1"/>
    <col min="9951" max="9951" width="2" style="210" customWidth="1"/>
    <col min="9952" max="10168" width="9.109375" style="210"/>
    <col min="10169" max="10169" width="2.44140625" style="210" customWidth="1"/>
    <col min="10170" max="10170" width="4.6640625" style="210" bestFit="1" customWidth="1"/>
    <col min="10171" max="10171" width="29.44140625" style="210" customWidth="1"/>
    <col min="10172" max="10201" width="4.44140625" style="210" customWidth="1"/>
    <col min="10202" max="10202" width="12.109375" style="210" customWidth="1"/>
    <col min="10203" max="10203" width="0" style="210" hidden="1" customWidth="1"/>
    <col min="10204" max="10205" width="11.109375" style="210" customWidth="1"/>
    <col min="10206" max="10206" width="20.5546875" style="210" customWidth="1"/>
    <col min="10207" max="10207" width="2" style="210" customWidth="1"/>
    <col min="10208" max="10424" width="9.109375" style="210"/>
    <col min="10425" max="10425" width="2.44140625" style="210" customWidth="1"/>
    <col min="10426" max="10426" width="4.6640625" style="210" bestFit="1" customWidth="1"/>
    <col min="10427" max="10427" width="29.44140625" style="210" customWidth="1"/>
    <col min="10428" max="10457" width="4.44140625" style="210" customWidth="1"/>
    <col min="10458" max="10458" width="12.109375" style="210" customWidth="1"/>
    <col min="10459" max="10459" width="0" style="210" hidden="1" customWidth="1"/>
    <col min="10460" max="10461" width="11.109375" style="210" customWidth="1"/>
    <col min="10462" max="10462" width="20.5546875" style="210" customWidth="1"/>
    <col min="10463" max="10463" width="2" style="210" customWidth="1"/>
    <col min="10464" max="10680" width="9.109375" style="210"/>
    <col min="10681" max="10681" width="2.44140625" style="210" customWidth="1"/>
    <col min="10682" max="10682" width="4.6640625" style="210" bestFit="1" customWidth="1"/>
    <col min="10683" max="10683" width="29.44140625" style="210" customWidth="1"/>
    <col min="10684" max="10713" width="4.44140625" style="210" customWidth="1"/>
    <col min="10714" max="10714" width="12.109375" style="210" customWidth="1"/>
    <col min="10715" max="10715" width="0" style="210" hidden="1" customWidth="1"/>
    <col min="10716" max="10717" width="11.109375" style="210" customWidth="1"/>
    <col min="10718" max="10718" width="20.5546875" style="210" customWidth="1"/>
    <col min="10719" max="10719" width="2" style="210" customWidth="1"/>
    <col min="10720" max="10936" width="9.109375" style="210"/>
    <col min="10937" max="10937" width="2.44140625" style="210" customWidth="1"/>
    <col min="10938" max="10938" width="4.6640625" style="210" bestFit="1" customWidth="1"/>
    <col min="10939" max="10939" width="29.44140625" style="210" customWidth="1"/>
    <col min="10940" max="10969" width="4.44140625" style="210" customWidth="1"/>
    <col min="10970" max="10970" width="12.109375" style="210" customWidth="1"/>
    <col min="10971" max="10971" width="0" style="210" hidden="1" customWidth="1"/>
    <col min="10972" max="10973" width="11.109375" style="210" customWidth="1"/>
    <col min="10974" max="10974" width="20.5546875" style="210" customWidth="1"/>
    <col min="10975" max="10975" width="2" style="210" customWidth="1"/>
    <col min="10976" max="11192" width="9.109375" style="210"/>
    <col min="11193" max="11193" width="2.44140625" style="210" customWidth="1"/>
    <col min="11194" max="11194" width="4.6640625" style="210" bestFit="1" customWidth="1"/>
    <col min="11195" max="11195" width="29.44140625" style="210" customWidth="1"/>
    <col min="11196" max="11225" width="4.44140625" style="210" customWidth="1"/>
    <col min="11226" max="11226" width="12.109375" style="210" customWidth="1"/>
    <col min="11227" max="11227" width="0" style="210" hidden="1" customWidth="1"/>
    <col min="11228" max="11229" width="11.109375" style="210" customWidth="1"/>
    <col min="11230" max="11230" width="20.5546875" style="210" customWidth="1"/>
    <col min="11231" max="11231" width="2" style="210" customWidth="1"/>
    <col min="11232" max="11448" width="9.109375" style="210"/>
    <col min="11449" max="11449" width="2.44140625" style="210" customWidth="1"/>
    <col min="11450" max="11450" width="4.6640625" style="210" bestFit="1" customWidth="1"/>
    <col min="11451" max="11451" width="29.44140625" style="210" customWidth="1"/>
    <col min="11452" max="11481" width="4.44140625" style="210" customWidth="1"/>
    <col min="11482" max="11482" width="12.109375" style="210" customWidth="1"/>
    <col min="11483" max="11483" width="0" style="210" hidden="1" customWidth="1"/>
    <col min="11484" max="11485" width="11.109375" style="210" customWidth="1"/>
    <col min="11486" max="11486" width="20.5546875" style="210" customWidth="1"/>
    <col min="11487" max="11487" width="2" style="210" customWidth="1"/>
    <col min="11488" max="11704" width="9.109375" style="210"/>
    <col min="11705" max="11705" width="2.44140625" style="210" customWidth="1"/>
    <col min="11706" max="11706" width="4.6640625" style="210" bestFit="1" customWidth="1"/>
    <col min="11707" max="11707" width="29.44140625" style="210" customWidth="1"/>
    <col min="11708" max="11737" width="4.44140625" style="210" customWidth="1"/>
    <col min="11738" max="11738" width="12.109375" style="210" customWidth="1"/>
    <col min="11739" max="11739" width="0" style="210" hidden="1" customWidth="1"/>
    <col min="11740" max="11741" width="11.109375" style="210" customWidth="1"/>
    <col min="11742" max="11742" width="20.5546875" style="210" customWidth="1"/>
    <col min="11743" max="11743" width="2" style="210" customWidth="1"/>
    <col min="11744" max="11960" width="9.109375" style="210"/>
    <col min="11961" max="11961" width="2.44140625" style="210" customWidth="1"/>
    <col min="11962" max="11962" width="4.6640625" style="210" bestFit="1" customWidth="1"/>
    <col min="11963" max="11963" width="29.44140625" style="210" customWidth="1"/>
    <col min="11964" max="11993" width="4.44140625" style="210" customWidth="1"/>
    <col min="11994" max="11994" width="12.109375" style="210" customWidth="1"/>
    <col min="11995" max="11995" width="0" style="210" hidden="1" customWidth="1"/>
    <col min="11996" max="11997" width="11.109375" style="210" customWidth="1"/>
    <col min="11998" max="11998" width="20.5546875" style="210" customWidth="1"/>
    <col min="11999" max="11999" width="2" style="210" customWidth="1"/>
    <col min="12000" max="12216" width="9.109375" style="210"/>
    <col min="12217" max="12217" width="2.44140625" style="210" customWidth="1"/>
    <col min="12218" max="12218" width="4.6640625" style="210" bestFit="1" customWidth="1"/>
    <col min="12219" max="12219" width="29.44140625" style="210" customWidth="1"/>
    <col min="12220" max="12249" width="4.44140625" style="210" customWidth="1"/>
    <col min="12250" max="12250" width="12.109375" style="210" customWidth="1"/>
    <col min="12251" max="12251" width="0" style="210" hidden="1" customWidth="1"/>
    <col min="12252" max="12253" width="11.109375" style="210" customWidth="1"/>
    <col min="12254" max="12254" width="20.5546875" style="210" customWidth="1"/>
    <col min="12255" max="12255" width="2" style="210" customWidth="1"/>
    <col min="12256" max="12472" width="9.109375" style="210"/>
    <col min="12473" max="12473" width="2.44140625" style="210" customWidth="1"/>
    <col min="12474" max="12474" width="4.6640625" style="210" bestFit="1" customWidth="1"/>
    <col min="12475" max="12475" width="29.44140625" style="210" customWidth="1"/>
    <col min="12476" max="12505" width="4.44140625" style="210" customWidth="1"/>
    <col min="12506" max="12506" width="12.109375" style="210" customWidth="1"/>
    <col min="12507" max="12507" width="0" style="210" hidden="1" customWidth="1"/>
    <col min="12508" max="12509" width="11.109375" style="210" customWidth="1"/>
    <col min="12510" max="12510" width="20.5546875" style="210" customWidth="1"/>
    <col min="12511" max="12511" width="2" style="210" customWidth="1"/>
    <col min="12512" max="12728" width="9.109375" style="210"/>
    <col min="12729" max="12729" width="2.44140625" style="210" customWidth="1"/>
    <col min="12730" max="12730" width="4.6640625" style="210" bestFit="1" customWidth="1"/>
    <col min="12731" max="12731" width="29.44140625" style="210" customWidth="1"/>
    <col min="12732" max="12761" width="4.44140625" style="210" customWidth="1"/>
    <col min="12762" max="12762" width="12.109375" style="210" customWidth="1"/>
    <col min="12763" max="12763" width="0" style="210" hidden="1" customWidth="1"/>
    <col min="12764" max="12765" width="11.109375" style="210" customWidth="1"/>
    <col min="12766" max="12766" width="20.5546875" style="210" customWidth="1"/>
    <col min="12767" max="12767" width="2" style="210" customWidth="1"/>
    <col min="12768" max="12984" width="9.109375" style="210"/>
    <col min="12985" max="12985" width="2.44140625" style="210" customWidth="1"/>
    <col min="12986" max="12986" width="4.6640625" style="210" bestFit="1" customWidth="1"/>
    <col min="12987" max="12987" width="29.44140625" style="210" customWidth="1"/>
    <col min="12988" max="13017" width="4.44140625" style="210" customWidth="1"/>
    <col min="13018" max="13018" width="12.109375" style="210" customWidth="1"/>
    <col min="13019" max="13019" width="0" style="210" hidden="1" customWidth="1"/>
    <col min="13020" max="13021" width="11.109375" style="210" customWidth="1"/>
    <col min="13022" max="13022" width="20.5546875" style="210" customWidth="1"/>
    <col min="13023" max="13023" width="2" style="210" customWidth="1"/>
    <col min="13024" max="13240" width="9.109375" style="210"/>
    <col min="13241" max="13241" width="2.44140625" style="210" customWidth="1"/>
    <col min="13242" max="13242" width="4.6640625" style="210" bestFit="1" customWidth="1"/>
    <col min="13243" max="13243" width="29.44140625" style="210" customWidth="1"/>
    <col min="13244" max="13273" width="4.44140625" style="210" customWidth="1"/>
    <col min="13274" max="13274" width="12.109375" style="210" customWidth="1"/>
    <col min="13275" max="13275" width="0" style="210" hidden="1" customWidth="1"/>
    <col min="13276" max="13277" width="11.109375" style="210" customWidth="1"/>
    <col min="13278" max="13278" width="20.5546875" style="210" customWidth="1"/>
    <col min="13279" max="13279" width="2" style="210" customWidth="1"/>
    <col min="13280" max="13496" width="9.109375" style="210"/>
    <col min="13497" max="13497" width="2.44140625" style="210" customWidth="1"/>
    <col min="13498" max="13498" width="4.6640625" style="210" bestFit="1" customWidth="1"/>
    <col min="13499" max="13499" width="29.44140625" style="210" customWidth="1"/>
    <col min="13500" max="13529" width="4.44140625" style="210" customWidth="1"/>
    <col min="13530" max="13530" width="12.109375" style="210" customWidth="1"/>
    <col min="13531" max="13531" width="0" style="210" hidden="1" customWidth="1"/>
    <col min="13532" max="13533" width="11.109375" style="210" customWidth="1"/>
    <col min="13534" max="13534" width="20.5546875" style="210" customWidth="1"/>
    <col min="13535" max="13535" width="2" style="210" customWidth="1"/>
    <col min="13536" max="13752" width="9.109375" style="210"/>
    <col min="13753" max="13753" width="2.44140625" style="210" customWidth="1"/>
    <col min="13754" max="13754" width="4.6640625" style="210" bestFit="1" customWidth="1"/>
    <col min="13755" max="13755" width="29.44140625" style="210" customWidth="1"/>
    <col min="13756" max="13785" width="4.44140625" style="210" customWidth="1"/>
    <col min="13786" max="13786" width="12.109375" style="210" customWidth="1"/>
    <col min="13787" max="13787" width="0" style="210" hidden="1" customWidth="1"/>
    <col min="13788" max="13789" width="11.109375" style="210" customWidth="1"/>
    <col min="13790" max="13790" width="20.5546875" style="210" customWidth="1"/>
    <col min="13791" max="13791" width="2" style="210" customWidth="1"/>
    <col min="13792" max="14008" width="9.109375" style="210"/>
    <col min="14009" max="14009" width="2.44140625" style="210" customWidth="1"/>
    <col min="14010" max="14010" width="4.6640625" style="210" bestFit="1" customWidth="1"/>
    <col min="14011" max="14011" width="29.44140625" style="210" customWidth="1"/>
    <col min="14012" max="14041" width="4.44140625" style="210" customWidth="1"/>
    <col min="14042" max="14042" width="12.109375" style="210" customWidth="1"/>
    <col min="14043" max="14043" width="0" style="210" hidden="1" customWidth="1"/>
    <col min="14044" max="14045" width="11.109375" style="210" customWidth="1"/>
    <col min="14046" max="14046" width="20.5546875" style="210" customWidth="1"/>
    <col min="14047" max="14047" width="2" style="210" customWidth="1"/>
    <col min="14048" max="14264" width="9.109375" style="210"/>
    <col min="14265" max="14265" width="2.44140625" style="210" customWidth="1"/>
    <col min="14266" max="14266" width="4.6640625" style="210" bestFit="1" customWidth="1"/>
    <col min="14267" max="14267" width="29.44140625" style="210" customWidth="1"/>
    <col min="14268" max="14297" width="4.44140625" style="210" customWidth="1"/>
    <col min="14298" max="14298" width="12.109375" style="210" customWidth="1"/>
    <col min="14299" max="14299" width="0" style="210" hidden="1" customWidth="1"/>
    <col min="14300" max="14301" width="11.109375" style="210" customWidth="1"/>
    <col min="14302" max="14302" width="20.5546875" style="210" customWidth="1"/>
    <col min="14303" max="14303" width="2" style="210" customWidth="1"/>
    <col min="14304" max="14520" width="9.109375" style="210"/>
    <col min="14521" max="14521" width="2.44140625" style="210" customWidth="1"/>
    <col min="14522" max="14522" width="4.6640625" style="210" bestFit="1" customWidth="1"/>
    <col min="14523" max="14523" width="29.44140625" style="210" customWidth="1"/>
    <col min="14524" max="14553" width="4.44140625" style="210" customWidth="1"/>
    <col min="14554" max="14554" width="12.109375" style="210" customWidth="1"/>
    <col min="14555" max="14555" width="0" style="210" hidden="1" customWidth="1"/>
    <col min="14556" max="14557" width="11.109375" style="210" customWidth="1"/>
    <col min="14558" max="14558" width="20.5546875" style="210" customWidth="1"/>
    <col min="14559" max="14559" width="2" style="210" customWidth="1"/>
    <col min="14560" max="14776" width="9.109375" style="210"/>
    <col min="14777" max="14777" width="2.44140625" style="210" customWidth="1"/>
    <col min="14778" max="14778" width="4.6640625" style="210" bestFit="1" customWidth="1"/>
    <col min="14779" max="14779" width="29.44140625" style="210" customWidth="1"/>
    <col min="14780" max="14809" width="4.44140625" style="210" customWidth="1"/>
    <col min="14810" max="14810" width="12.109375" style="210" customWidth="1"/>
    <col min="14811" max="14811" width="0" style="210" hidden="1" customWidth="1"/>
    <col min="14812" max="14813" width="11.109375" style="210" customWidth="1"/>
    <col min="14814" max="14814" width="20.5546875" style="210" customWidth="1"/>
    <col min="14815" max="14815" width="2" style="210" customWidth="1"/>
    <col min="14816" max="15032" width="9.109375" style="210"/>
    <col min="15033" max="15033" width="2.44140625" style="210" customWidth="1"/>
    <col min="15034" max="15034" width="4.6640625" style="210" bestFit="1" customWidth="1"/>
    <col min="15035" max="15035" width="29.44140625" style="210" customWidth="1"/>
    <col min="15036" max="15065" width="4.44140625" style="210" customWidth="1"/>
    <col min="15066" max="15066" width="12.109375" style="210" customWidth="1"/>
    <col min="15067" max="15067" width="0" style="210" hidden="1" customWidth="1"/>
    <col min="15068" max="15069" width="11.109375" style="210" customWidth="1"/>
    <col min="15070" max="15070" width="20.5546875" style="210" customWidth="1"/>
    <col min="15071" max="15071" width="2" style="210" customWidth="1"/>
    <col min="15072" max="15288" width="9.109375" style="210"/>
    <col min="15289" max="15289" width="2.44140625" style="210" customWidth="1"/>
    <col min="15290" max="15290" width="4.6640625" style="210" bestFit="1" customWidth="1"/>
    <col min="15291" max="15291" width="29.44140625" style="210" customWidth="1"/>
    <col min="15292" max="15321" width="4.44140625" style="210" customWidth="1"/>
    <col min="15322" max="15322" width="12.109375" style="210" customWidth="1"/>
    <col min="15323" max="15323" width="0" style="210" hidden="1" customWidth="1"/>
    <col min="15324" max="15325" width="11.109375" style="210" customWidth="1"/>
    <col min="15326" max="15326" width="20.5546875" style="210" customWidth="1"/>
    <col min="15327" max="15327" width="2" style="210" customWidth="1"/>
    <col min="15328" max="15544" width="9.109375" style="210"/>
    <col min="15545" max="15545" width="2.44140625" style="210" customWidth="1"/>
    <col min="15546" max="15546" width="4.6640625" style="210" bestFit="1" customWidth="1"/>
    <col min="15547" max="15547" width="29.44140625" style="210" customWidth="1"/>
    <col min="15548" max="15577" width="4.44140625" style="210" customWidth="1"/>
    <col min="15578" max="15578" width="12.109375" style="210" customWidth="1"/>
    <col min="15579" max="15579" width="0" style="210" hidden="1" customWidth="1"/>
    <col min="15580" max="15581" width="11.109375" style="210" customWidth="1"/>
    <col min="15582" max="15582" width="20.5546875" style="210" customWidth="1"/>
    <col min="15583" max="15583" width="2" style="210" customWidth="1"/>
    <col min="15584" max="15800" width="9.109375" style="210"/>
    <col min="15801" max="15801" width="2.44140625" style="210" customWidth="1"/>
    <col min="15802" max="15802" width="4.6640625" style="210" bestFit="1" customWidth="1"/>
    <col min="15803" max="15803" width="29.44140625" style="210" customWidth="1"/>
    <col min="15804" max="15833" width="4.44140625" style="210" customWidth="1"/>
    <col min="15834" max="15834" width="12.109375" style="210" customWidth="1"/>
    <col min="15835" max="15835" width="0" style="210" hidden="1" customWidth="1"/>
    <col min="15836" max="15837" width="11.109375" style="210" customWidth="1"/>
    <col min="15838" max="15838" width="20.5546875" style="210" customWidth="1"/>
    <col min="15839" max="15839" width="2" style="210" customWidth="1"/>
    <col min="15840" max="16056" width="9.109375" style="210"/>
    <col min="16057" max="16057" width="2.44140625" style="210" customWidth="1"/>
    <col min="16058" max="16058" width="4.6640625" style="210" bestFit="1" customWidth="1"/>
    <col min="16059" max="16059" width="29.44140625" style="210" customWidth="1"/>
    <col min="16060" max="16089" width="4.44140625" style="210" customWidth="1"/>
    <col min="16090" max="16090" width="12.109375" style="210" customWidth="1"/>
    <col min="16091" max="16091" width="0" style="210" hidden="1" customWidth="1"/>
    <col min="16092" max="16093" width="11.109375" style="210" customWidth="1"/>
    <col min="16094" max="16094" width="20.5546875" style="210" customWidth="1"/>
    <col min="16095" max="16095" width="2" style="210" customWidth="1"/>
    <col min="16096" max="16384" width="9.109375" style="210"/>
  </cols>
  <sheetData>
    <row r="1" spans="2:43" ht="4.5" customHeight="1" thickBot="1" x14ac:dyDescent="0.35"/>
    <row r="2" spans="2:43" s="211" customFormat="1" ht="17.399999999999999" x14ac:dyDescent="0.3">
      <c r="B2" s="569"/>
      <c r="C2" s="570"/>
      <c r="D2" s="575" t="s">
        <v>364</v>
      </c>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c r="AF2" s="575"/>
      <c r="AG2" s="575"/>
      <c r="AH2" s="578" t="s">
        <v>317</v>
      </c>
      <c r="AI2" s="579"/>
      <c r="AJ2" s="579"/>
      <c r="AK2" s="579"/>
      <c r="AL2" s="579"/>
      <c r="AM2" s="579"/>
      <c r="AN2" s="579"/>
      <c r="AO2" s="580"/>
      <c r="AP2" s="581" t="s">
        <v>318</v>
      </c>
      <c r="AQ2" s="582"/>
    </row>
    <row r="3" spans="2:43" s="211" customFormat="1" ht="17.399999999999999" x14ac:dyDescent="0.3">
      <c r="B3" s="571"/>
      <c r="C3" s="572"/>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83" t="s">
        <v>319</v>
      </c>
      <c r="AI3" s="584"/>
      <c r="AJ3" s="584"/>
      <c r="AK3" s="584"/>
      <c r="AL3" s="584"/>
      <c r="AM3" s="584"/>
      <c r="AN3" s="584"/>
      <c r="AO3" s="585"/>
      <c r="AP3" s="586"/>
      <c r="AQ3" s="587"/>
    </row>
    <row r="4" spans="2:43" s="212" customFormat="1" ht="25.5" customHeight="1" thickBot="1" x14ac:dyDescent="0.55000000000000004">
      <c r="B4" s="573"/>
      <c r="C4" s="574"/>
      <c r="D4" s="577"/>
      <c r="E4" s="577"/>
      <c r="F4" s="577"/>
      <c r="G4" s="577"/>
      <c r="H4" s="577"/>
      <c r="I4" s="577"/>
      <c r="J4" s="577"/>
      <c r="K4" s="577"/>
      <c r="L4" s="577"/>
      <c r="M4" s="577"/>
      <c r="N4" s="577"/>
      <c r="O4" s="577"/>
      <c r="P4" s="577"/>
      <c r="Q4" s="577"/>
      <c r="R4" s="577"/>
      <c r="S4" s="577"/>
      <c r="T4" s="577"/>
      <c r="U4" s="577"/>
      <c r="V4" s="577"/>
      <c r="W4" s="577"/>
      <c r="X4" s="577"/>
      <c r="Y4" s="577"/>
      <c r="Z4" s="577"/>
      <c r="AA4" s="577"/>
      <c r="AB4" s="577"/>
      <c r="AC4" s="577"/>
      <c r="AD4" s="577"/>
      <c r="AE4" s="577"/>
      <c r="AF4" s="577"/>
      <c r="AG4" s="577"/>
      <c r="AH4" s="588" t="s">
        <v>320</v>
      </c>
      <c r="AI4" s="589"/>
      <c r="AJ4" s="589"/>
      <c r="AK4" s="589"/>
      <c r="AL4" s="589"/>
      <c r="AM4" s="589"/>
      <c r="AN4" s="589"/>
      <c r="AO4" s="590"/>
      <c r="AP4" s="577" t="s">
        <v>321</v>
      </c>
      <c r="AQ4" s="591"/>
    </row>
    <row r="5" spans="2:43" s="212" customFormat="1" ht="10.5" customHeight="1" thickBot="1" x14ac:dyDescent="0.55000000000000004">
      <c r="B5" s="561"/>
      <c r="C5" s="561"/>
      <c r="D5" s="561"/>
      <c r="E5" s="561"/>
      <c r="F5" s="561"/>
      <c r="G5" s="561"/>
      <c r="H5" s="561"/>
      <c r="I5" s="561"/>
      <c r="J5" s="561"/>
      <c r="K5" s="561"/>
      <c r="L5" s="561"/>
      <c r="M5" s="561"/>
      <c r="N5" s="561"/>
      <c r="O5" s="561"/>
      <c r="P5" s="561"/>
      <c r="Q5" s="561"/>
      <c r="R5" s="561"/>
      <c r="S5" s="561"/>
      <c r="T5" s="561"/>
      <c r="U5" s="561"/>
      <c r="V5" s="561"/>
      <c r="W5" s="561"/>
      <c r="X5" s="561"/>
      <c r="Y5" s="561"/>
      <c r="Z5" s="561"/>
      <c r="AA5" s="561"/>
      <c r="AB5" s="561"/>
      <c r="AC5" s="561"/>
      <c r="AD5" s="561"/>
      <c r="AE5" s="561"/>
      <c r="AF5" s="561"/>
      <c r="AG5" s="561"/>
      <c r="AH5" s="561"/>
      <c r="AI5" s="561"/>
      <c r="AJ5" s="561"/>
      <c r="AK5" s="561"/>
      <c r="AL5" s="561"/>
      <c r="AM5" s="561"/>
      <c r="AN5" s="561"/>
      <c r="AO5" s="561"/>
      <c r="AP5" s="561"/>
      <c r="AQ5" s="561"/>
    </row>
    <row r="6" spans="2:43" s="213" customFormat="1" ht="24.75" customHeight="1" x14ac:dyDescent="0.2">
      <c r="B6" s="562" t="s">
        <v>349</v>
      </c>
      <c r="C6" s="563"/>
      <c r="D6" s="563"/>
      <c r="E6" s="563"/>
      <c r="F6" s="563"/>
      <c r="G6" s="563"/>
      <c r="H6" s="564"/>
      <c r="I6" s="565" t="s">
        <v>350</v>
      </c>
      <c r="J6" s="563"/>
      <c r="K6" s="562" t="s">
        <v>351</v>
      </c>
      <c r="L6" s="563"/>
      <c r="M6" s="563"/>
      <c r="N6" s="563"/>
      <c r="O6" s="563"/>
      <c r="P6" s="563"/>
      <c r="Q6" s="563"/>
      <c r="R6" s="563"/>
      <c r="S6" s="563"/>
      <c r="T6" s="563"/>
      <c r="U6" s="563"/>
      <c r="V6" s="563"/>
      <c r="W6" s="563"/>
      <c r="X6" s="563"/>
      <c r="Y6" s="563"/>
      <c r="Z6" s="563"/>
      <c r="AA6" s="563"/>
      <c r="AB6" s="563"/>
      <c r="AC6" s="563"/>
      <c r="AD6" s="563"/>
      <c r="AE6" s="563"/>
      <c r="AF6" s="563"/>
      <c r="AG6" s="563"/>
      <c r="AH6" s="563"/>
      <c r="AI6" s="563"/>
      <c r="AJ6" s="563"/>
      <c r="AK6" s="563"/>
      <c r="AL6" s="563"/>
      <c r="AM6" s="563"/>
      <c r="AN6" s="563"/>
      <c r="AO6" s="563"/>
      <c r="AP6" s="564"/>
      <c r="AQ6" s="273" t="s">
        <v>352</v>
      </c>
    </row>
    <row r="7" spans="2:43" s="220" customFormat="1" ht="31.2" thickBot="1" x14ac:dyDescent="0.35">
      <c r="B7" s="214" t="s">
        <v>365</v>
      </c>
      <c r="C7" s="215" t="s">
        <v>366</v>
      </c>
      <c r="D7" s="215" t="s">
        <v>367</v>
      </c>
      <c r="E7" s="215" t="s">
        <v>353</v>
      </c>
      <c r="F7" s="215" t="s">
        <v>354</v>
      </c>
      <c r="G7" s="215" t="s">
        <v>355</v>
      </c>
      <c r="H7" s="215" t="s">
        <v>300</v>
      </c>
      <c r="I7" s="215" t="s">
        <v>356</v>
      </c>
      <c r="J7" s="216" t="s">
        <v>357</v>
      </c>
      <c r="K7" s="217">
        <v>1</v>
      </c>
      <c r="L7" s="218">
        <v>2</v>
      </c>
      <c r="M7" s="218">
        <v>3</v>
      </c>
      <c r="N7" s="218">
        <v>4</v>
      </c>
      <c r="O7" s="218">
        <v>5</v>
      </c>
      <c r="P7" s="218">
        <v>6</v>
      </c>
      <c r="Q7" s="218">
        <v>7</v>
      </c>
      <c r="R7" s="218">
        <v>8</v>
      </c>
      <c r="S7" s="218">
        <v>9</v>
      </c>
      <c r="T7" s="218">
        <v>10</v>
      </c>
      <c r="U7" s="218">
        <v>11</v>
      </c>
      <c r="V7" s="218">
        <v>12</v>
      </c>
      <c r="W7" s="218">
        <v>13</v>
      </c>
      <c r="X7" s="218">
        <v>14</v>
      </c>
      <c r="Y7" s="218">
        <v>15</v>
      </c>
      <c r="Z7" s="218">
        <v>16</v>
      </c>
      <c r="AA7" s="218">
        <v>17</v>
      </c>
      <c r="AB7" s="218">
        <v>18</v>
      </c>
      <c r="AC7" s="218">
        <v>19</v>
      </c>
      <c r="AD7" s="218">
        <v>20</v>
      </c>
      <c r="AE7" s="218">
        <v>21</v>
      </c>
      <c r="AF7" s="218">
        <v>22</v>
      </c>
      <c r="AG7" s="218">
        <v>23</v>
      </c>
      <c r="AH7" s="218">
        <v>24</v>
      </c>
      <c r="AI7" s="218">
        <v>25</v>
      </c>
      <c r="AJ7" s="218">
        <v>26</v>
      </c>
      <c r="AK7" s="218">
        <v>27</v>
      </c>
      <c r="AL7" s="218">
        <v>28</v>
      </c>
      <c r="AM7" s="218">
        <v>29</v>
      </c>
      <c r="AN7" s="218">
        <v>30</v>
      </c>
      <c r="AO7" s="218">
        <v>31</v>
      </c>
      <c r="AP7" s="219" t="s">
        <v>331</v>
      </c>
      <c r="AQ7" s="274" t="s">
        <v>337</v>
      </c>
    </row>
    <row r="8" spans="2:43" ht="20.100000000000001" customHeight="1" x14ac:dyDescent="0.3">
      <c r="B8" s="221">
        <v>1</v>
      </c>
      <c r="C8" s="222"/>
      <c r="D8" s="222"/>
      <c r="E8" s="222"/>
      <c r="F8" s="222"/>
      <c r="G8" s="222"/>
      <c r="H8" s="222"/>
      <c r="I8" s="223"/>
      <c r="J8" s="224"/>
      <c r="K8" s="225"/>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7"/>
      <c r="AQ8" s="228"/>
    </row>
    <row r="9" spans="2:43" ht="20.100000000000001" customHeight="1" x14ac:dyDescent="0.3">
      <c r="B9" s="229">
        <v>2</v>
      </c>
      <c r="C9" s="230"/>
      <c r="D9" s="231"/>
      <c r="E9" s="231"/>
      <c r="F9" s="231"/>
      <c r="G9" s="232"/>
      <c r="H9" s="230"/>
      <c r="I9" s="233"/>
      <c r="J9" s="234"/>
      <c r="K9" s="235"/>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7"/>
      <c r="AQ9" s="238"/>
    </row>
    <row r="10" spans="2:43" ht="20.100000000000001" customHeight="1" x14ac:dyDescent="0.3">
      <c r="B10" s="229">
        <v>3</v>
      </c>
      <c r="C10" s="230"/>
      <c r="D10" s="230"/>
      <c r="E10" s="230"/>
      <c r="F10" s="230"/>
      <c r="G10" s="232"/>
      <c r="H10" s="230"/>
      <c r="I10" s="233"/>
      <c r="J10" s="234"/>
      <c r="K10" s="235"/>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36"/>
      <c r="AN10" s="236"/>
      <c r="AO10" s="236"/>
      <c r="AP10" s="237"/>
      <c r="AQ10" s="238"/>
    </row>
    <row r="11" spans="2:43" ht="20.100000000000001" customHeight="1" x14ac:dyDescent="0.3">
      <c r="B11" s="229">
        <v>4</v>
      </c>
      <c r="C11" s="230"/>
      <c r="D11" s="230"/>
      <c r="E11" s="230"/>
      <c r="F11" s="230"/>
      <c r="G11" s="232"/>
      <c r="H11" s="230"/>
      <c r="I11" s="233"/>
      <c r="J11" s="234"/>
      <c r="K11" s="235"/>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7"/>
      <c r="AQ11" s="238"/>
    </row>
    <row r="12" spans="2:43" ht="20.100000000000001" customHeight="1" x14ac:dyDescent="0.3">
      <c r="B12" s="229">
        <v>5</v>
      </c>
      <c r="C12" s="239"/>
      <c r="D12" s="230"/>
      <c r="E12" s="230"/>
      <c r="F12" s="230"/>
      <c r="G12" s="232"/>
      <c r="H12" s="230"/>
      <c r="I12" s="233"/>
      <c r="J12" s="234"/>
      <c r="K12" s="235"/>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6"/>
      <c r="AP12" s="237"/>
      <c r="AQ12" s="238"/>
    </row>
    <row r="13" spans="2:43" ht="20.100000000000001" customHeight="1" x14ac:dyDescent="0.3">
      <c r="B13" s="229">
        <v>6</v>
      </c>
      <c r="C13" s="239"/>
      <c r="D13" s="239"/>
      <c r="E13" s="239"/>
      <c r="F13" s="239"/>
      <c r="G13" s="232"/>
      <c r="H13" s="230"/>
      <c r="I13" s="233"/>
      <c r="J13" s="234"/>
      <c r="K13" s="235"/>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7"/>
      <c r="AQ13" s="240"/>
    </row>
    <row r="14" spans="2:43" ht="20.100000000000001" customHeight="1" x14ac:dyDescent="0.3">
      <c r="B14" s="241">
        <v>7</v>
      </c>
      <c r="C14" s="242"/>
      <c r="D14" s="242"/>
      <c r="E14" s="242"/>
      <c r="F14" s="242"/>
      <c r="G14" s="232"/>
      <c r="H14" s="230"/>
      <c r="I14" s="243"/>
      <c r="J14" s="244"/>
      <c r="K14" s="245"/>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37"/>
      <c r="AQ14" s="247"/>
    </row>
    <row r="15" spans="2:43" ht="20.100000000000001" customHeight="1" x14ac:dyDescent="0.3">
      <c r="B15" s="229">
        <v>8</v>
      </c>
      <c r="C15" s="239"/>
      <c r="D15" s="239"/>
      <c r="E15" s="239"/>
      <c r="F15" s="239"/>
      <c r="G15" s="232"/>
      <c r="H15" s="248"/>
      <c r="I15" s="243"/>
      <c r="J15" s="244"/>
      <c r="K15" s="235"/>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7"/>
      <c r="AQ15" s="240"/>
    </row>
    <row r="16" spans="2:43" ht="20.100000000000001" customHeight="1" x14ac:dyDescent="0.3">
      <c r="B16" s="229">
        <v>9</v>
      </c>
      <c r="C16" s="239"/>
      <c r="D16" s="239"/>
      <c r="E16" s="239"/>
      <c r="F16" s="239"/>
      <c r="G16" s="232"/>
      <c r="H16" s="248"/>
      <c r="I16" s="243"/>
      <c r="J16" s="244"/>
      <c r="K16" s="235"/>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7"/>
      <c r="AQ16" s="240"/>
    </row>
    <row r="17" spans="2:43" ht="20.100000000000001" customHeight="1" x14ac:dyDescent="0.3">
      <c r="B17" s="229">
        <v>10</v>
      </c>
      <c r="C17" s="239"/>
      <c r="D17" s="239"/>
      <c r="E17" s="239"/>
      <c r="F17" s="239"/>
      <c r="G17" s="232"/>
      <c r="H17" s="248"/>
      <c r="I17" s="243"/>
      <c r="J17" s="244"/>
      <c r="K17" s="235"/>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c r="AP17" s="237"/>
      <c r="AQ17" s="240"/>
    </row>
    <row r="18" spans="2:43" ht="20.100000000000001" customHeight="1" x14ac:dyDescent="0.3">
      <c r="B18" s="229">
        <v>11</v>
      </c>
      <c r="C18" s="239"/>
      <c r="D18" s="239"/>
      <c r="E18" s="239"/>
      <c r="F18" s="239"/>
      <c r="G18" s="232"/>
      <c r="H18" s="248"/>
      <c r="I18" s="243"/>
      <c r="J18" s="244"/>
      <c r="K18" s="235"/>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7"/>
      <c r="AQ18" s="240"/>
    </row>
    <row r="19" spans="2:43" ht="20.100000000000001" customHeight="1" x14ac:dyDescent="0.3">
      <c r="B19" s="229">
        <v>12</v>
      </c>
      <c r="C19" s="239"/>
      <c r="D19" s="239"/>
      <c r="E19" s="239"/>
      <c r="F19" s="239"/>
      <c r="G19" s="232"/>
      <c r="H19" s="248"/>
      <c r="I19" s="243"/>
      <c r="J19" s="244"/>
      <c r="K19" s="235"/>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7"/>
      <c r="AQ19" s="240"/>
    </row>
    <row r="20" spans="2:43" ht="20.100000000000001" customHeight="1" x14ac:dyDescent="0.3">
      <c r="B20" s="229">
        <v>13</v>
      </c>
      <c r="C20" s="239"/>
      <c r="D20" s="239"/>
      <c r="E20" s="239"/>
      <c r="F20" s="239"/>
      <c r="G20" s="232"/>
      <c r="H20" s="248"/>
      <c r="I20" s="243"/>
      <c r="J20" s="244"/>
      <c r="K20" s="235"/>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7"/>
      <c r="AQ20" s="240"/>
    </row>
    <row r="21" spans="2:43" ht="20.100000000000001" customHeight="1" x14ac:dyDescent="0.3">
      <c r="B21" s="229">
        <v>14</v>
      </c>
      <c r="C21" s="239"/>
      <c r="D21" s="239"/>
      <c r="E21" s="239"/>
      <c r="F21" s="239"/>
      <c r="G21" s="249"/>
      <c r="H21" s="230"/>
      <c r="I21" s="233"/>
      <c r="J21" s="234"/>
      <c r="K21" s="235"/>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7"/>
      <c r="AQ21" s="240"/>
    </row>
    <row r="22" spans="2:43" ht="20.100000000000001" customHeight="1" x14ac:dyDescent="0.3">
      <c r="B22" s="250">
        <v>15</v>
      </c>
      <c r="C22" s="251"/>
      <c r="D22" s="251"/>
      <c r="E22" s="251"/>
      <c r="F22" s="251"/>
      <c r="G22" s="252"/>
      <c r="H22" s="253"/>
      <c r="I22" s="254"/>
      <c r="J22" s="255"/>
      <c r="K22" s="256"/>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8"/>
      <c r="AQ22" s="259"/>
    </row>
    <row r="23" spans="2:43" ht="20.100000000000001" customHeight="1" thickBot="1" x14ac:dyDescent="0.35">
      <c r="B23" s="260" t="s">
        <v>312</v>
      </c>
      <c r="C23" s="261"/>
      <c r="D23" s="261"/>
      <c r="E23" s="261"/>
      <c r="F23" s="261"/>
      <c r="G23" s="262"/>
      <c r="H23" s="263"/>
      <c r="I23" s="264"/>
      <c r="J23" s="265"/>
      <c r="K23" s="266"/>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68"/>
      <c r="AQ23" s="269"/>
    </row>
    <row r="24" spans="2:43" s="204" customFormat="1" ht="21" customHeight="1" x14ac:dyDescent="0.3">
      <c r="B24" s="566" t="s">
        <v>338</v>
      </c>
      <c r="C24" s="567"/>
      <c r="D24" s="567"/>
      <c r="E24" s="567"/>
      <c r="F24" s="567"/>
      <c r="G24" s="567"/>
      <c r="H24" s="568"/>
      <c r="I24" s="566" t="s">
        <v>358</v>
      </c>
      <c r="J24" s="567"/>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8"/>
    </row>
    <row r="25" spans="2:43" s="204" customFormat="1" ht="21" customHeight="1" x14ac:dyDescent="0.3">
      <c r="B25" s="549" t="s">
        <v>368</v>
      </c>
      <c r="C25" s="550"/>
      <c r="D25" s="551" t="s">
        <v>0</v>
      </c>
      <c r="E25" s="551"/>
      <c r="F25" s="551"/>
      <c r="G25" s="551"/>
      <c r="H25" s="552"/>
      <c r="I25" s="553" t="s">
        <v>340</v>
      </c>
      <c r="J25" s="551"/>
      <c r="K25" s="275" t="s">
        <v>0</v>
      </c>
      <c r="L25" s="554"/>
      <c r="M25" s="554"/>
      <c r="N25" s="554"/>
      <c r="O25" s="554"/>
      <c r="P25" s="554"/>
      <c r="Q25" s="554"/>
      <c r="R25" s="554"/>
      <c r="S25" s="554"/>
      <c r="T25" s="554"/>
      <c r="U25" s="554"/>
      <c r="V25" s="554"/>
      <c r="W25" s="554"/>
      <c r="X25" s="554"/>
      <c r="Y25" s="554"/>
      <c r="Z25" s="554"/>
      <c r="AA25" s="554"/>
      <c r="AB25" s="554"/>
      <c r="AC25" s="554"/>
      <c r="AD25" s="554"/>
      <c r="AE25" s="554"/>
      <c r="AF25" s="554"/>
      <c r="AG25" s="554"/>
      <c r="AH25" s="554"/>
      <c r="AI25" s="554"/>
      <c r="AJ25" s="554"/>
      <c r="AK25" s="554"/>
      <c r="AL25" s="554"/>
      <c r="AM25" s="554"/>
      <c r="AN25" s="554"/>
      <c r="AO25" s="554"/>
      <c r="AP25" s="554"/>
      <c r="AQ25" s="555"/>
    </row>
    <row r="26" spans="2:43" s="204" customFormat="1" ht="21" customHeight="1" x14ac:dyDescent="0.3">
      <c r="B26" s="496" t="s">
        <v>369</v>
      </c>
      <c r="C26" s="497"/>
      <c r="D26" s="556" t="s">
        <v>0</v>
      </c>
      <c r="E26" s="556"/>
      <c r="F26" s="556"/>
      <c r="G26" s="556"/>
      <c r="H26" s="557"/>
      <c r="I26" s="558" t="s">
        <v>341</v>
      </c>
      <c r="J26" s="556"/>
      <c r="K26" s="276" t="s">
        <v>0</v>
      </c>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559"/>
      <c r="AI26" s="559"/>
      <c r="AJ26" s="559"/>
      <c r="AK26" s="559"/>
      <c r="AL26" s="559"/>
      <c r="AM26" s="559"/>
      <c r="AN26" s="559"/>
      <c r="AO26" s="559"/>
      <c r="AP26" s="559"/>
      <c r="AQ26" s="560"/>
    </row>
    <row r="27" spans="2:43" s="204" customFormat="1" ht="21" customHeight="1" thickBot="1" x14ac:dyDescent="0.35">
      <c r="B27" s="490" t="s">
        <v>370</v>
      </c>
      <c r="C27" s="491"/>
      <c r="D27" s="543" t="s">
        <v>0</v>
      </c>
      <c r="E27" s="543"/>
      <c r="F27" s="543"/>
      <c r="G27" s="543"/>
      <c r="H27" s="544"/>
      <c r="I27" s="545" t="s">
        <v>337</v>
      </c>
      <c r="J27" s="543"/>
      <c r="K27" s="277" t="s">
        <v>0</v>
      </c>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7"/>
    </row>
    <row r="28" spans="2:43" s="211" customFormat="1" ht="17.25" customHeight="1" x14ac:dyDescent="0.3">
      <c r="B28" s="278" t="s">
        <v>114</v>
      </c>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548" t="s">
        <v>371</v>
      </c>
      <c r="AF28" s="548"/>
      <c r="AG28" s="548"/>
      <c r="AH28" s="548"/>
      <c r="AI28" s="548"/>
      <c r="AJ28" s="548"/>
      <c r="AK28" s="548"/>
      <c r="AL28" s="548"/>
      <c r="AM28" s="548"/>
      <c r="AN28" s="548"/>
      <c r="AO28" s="548"/>
      <c r="AP28" s="548"/>
      <c r="AQ28" s="207"/>
    </row>
    <row r="29" spans="2:43" s="211" customFormat="1" ht="17.25" customHeight="1" x14ac:dyDescent="0.3">
      <c r="B29" s="270" t="s">
        <v>359</v>
      </c>
      <c r="C29" s="271" t="s">
        <v>372</v>
      </c>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72"/>
      <c r="AF29" s="272"/>
      <c r="AG29" s="272"/>
      <c r="AH29" s="272"/>
      <c r="AI29" s="272"/>
      <c r="AJ29" s="272"/>
      <c r="AK29" s="272"/>
      <c r="AL29" s="272"/>
      <c r="AM29" s="272"/>
      <c r="AN29" s="272"/>
      <c r="AO29" s="272"/>
      <c r="AP29" s="272"/>
      <c r="AQ29" s="207"/>
    </row>
    <row r="30" spans="2:43" ht="15.6" x14ac:dyDescent="0.3">
      <c r="B30" s="270" t="s">
        <v>360</v>
      </c>
      <c r="C30" s="271" t="s">
        <v>361</v>
      </c>
    </row>
    <row r="31" spans="2:43" x14ac:dyDescent="0.3">
      <c r="B31" s="207" t="s">
        <v>362</v>
      </c>
      <c r="C31" s="271" t="s">
        <v>363</v>
      </c>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row>
    <row r="32" spans="2:43" x14ac:dyDescent="0.3">
      <c r="AI32" s="210"/>
      <c r="AJ32" s="210"/>
      <c r="AK32" s="210"/>
      <c r="AL32" s="210"/>
      <c r="AM32" s="210"/>
      <c r="AN32" s="210"/>
      <c r="AO32" s="210"/>
      <c r="AP32" s="210"/>
    </row>
  </sheetData>
  <mergeCells count="27">
    <mergeCell ref="B2:C4"/>
    <mergeCell ref="D2:AG4"/>
    <mergeCell ref="AH2:AO2"/>
    <mergeCell ref="AP2:AQ2"/>
    <mergeCell ref="AH3:AO3"/>
    <mergeCell ref="AP3:AQ3"/>
    <mergeCell ref="AH4:AO4"/>
    <mergeCell ref="AP4:AQ4"/>
    <mergeCell ref="B5:AQ5"/>
    <mergeCell ref="B6:H6"/>
    <mergeCell ref="I6:J6"/>
    <mergeCell ref="K6:AP6"/>
    <mergeCell ref="B24:H24"/>
    <mergeCell ref="I24:AQ24"/>
    <mergeCell ref="B25:C25"/>
    <mergeCell ref="D25:H25"/>
    <mergeCell ref="I25:J25"/>
    <mergeCell ref="L25:AQ25"/>
    <mergeCell ref="B26:C26"/>
    <mergeCell ref="D26:H26"/>
    <mergeCell ref="I26:J26"/>
    <mergeCell ref="L26:AQ26"/>
    <mergeCell ref="B27:C27"/>
    <mergeCell ref="D27:H27"/>
    <mergeCell ref="I27:J27"/>
    <mergeCell ref="L27:AQ27"/>
    <mergeCell ref="AE28:AP28"/>
  </mergeCells>
  <printOptions horizontalCentered="1"/>
  <pageMargins left="0.39370078740157483" right="0.39370078740157483" top="0.59055118110236227" bottom="0.39370078740157483" header="0.19685039370078741" footer="0"/>
  <pageSetup paperSize="9" scale="68"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1</vt:i4>
      </vt:variant>
    </vt:vector>
  </HeadingPairs>
  <TitlesOfParts>
    <vt:vector size="9" baseType="lpstr">
      <vt:lpstr>SKS.MH.FR.11</vt:lpstr>
      <vt:lpstr>SKS.MH.FR.12-A(Başvuru)</vt:lpstr>
      <vt:lpstr>SKS.MH.FR.12-B(İdari)</vt:lpstr>
      <vt:lpstr>SKS.MH.FR.12-C(Asistan)</vt:lpstr>
      <vt:lpstr>SKS.MH.FR.12-D(Diğer)</vt:lpstr>
      <vt:lpstr>SKS.MH.FR.13</vt:lpstr>
      <vt:lpstr>SKS.MH.FR.14-A</vt:lpstr>
      <vt:lpstr>SKS.MH.FR.14-C</vt:lpstr>
      <vt:lpstr>'SKS.MH.FR.14-A'!Yazdırma_Alanı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2018-10-09T11:27:39Z</dcterms:modified>
</cp:coreProperties>
</file>